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T:\SDRHRS\RH4\MOBILITES\MOBILITES\2-CORPS SPE\01 - CIRCULAIRE\2026\2. NOTE ANNEXE FICHES DE VOEUX\V Définitive\"/>
    </mc:Choice>
  </mc:AlternateContent>
  <xr:revisionPtr revIDLastSave="0" documentId="13_ncr:1_{3B72D451-5D7F-45B1-9CAD-DA97128AC2A7}" xr6:coauthVersionLast="47" xr6:coauthVersionMax="47" xr10:uidLastSave="{00000000-0000-0000-0000-000000000000}"/>
  <bookViews>
    <workbookView xWindow="-110" yWindow="-110" windowWidth="19420" windowHeight="10300" tabRatio="558" xr2:uid="{00000000-000D-0000-FFFF-FFFF00000000}"/>
  </bookViews>
  <sheets>
    <sheet name="demande de mutation" sheetId="2" r:id="rId1"/>
  </sheets>
  <definedNames>
    <definedName name="_xlnm._FilterDatabase" localSheetId="0" hidden="1">'demande de mutation'!$AI$50:$AI$575</definedName>
    <definedName name="DIRECTION_REGIONALE_ALSACE">#REF!</definedName>
    <definedName name="DonnéesValides">'demande de mutation'!#REF!</definedName>
    <definedName name="nomenclature">'demande de mutation'!#REF!</definedName>
    <definedName name="Texte1" localSheetId="0">'demande de mutation'!$AA$6</definedName>
    <definedName name="Texte2" localSheetId="0">'demande de mutation'!$A$8</definedName>
    <definedName name="Texte3" localSheetId="0">'demande de mutation'!$Q$8</definedName>
    <definedName name="Texte4" localSheetId="0">'demande de mutation'!$A$9</definedName>
    <definedName name="Texte5" localSheetId="0">'demande de mutation'!$Q$9</definedName>
    <definedName name="Z_09345A7D_7B9D_419A_8A99_679021D3D79C_.wvu.FilterData" localSheetId="0" hidden="1">'demande de mutation'!$AI$50:$AI$575</definedName>
    <definedName name="Z_15A4683B_A2ED_47C4_8F09_EC2C4411FC11_.wvu.FilterData" localSheetId="0" hidden="1">'demande de mutation'!$AI$50:$AI$575</definedName>
    <definedName name="Z_1971C24F_647A_4CF0_93F0_D8CAB760280B_.wvu.FilterData" localSheetId="0" hidden="1">'demande de mutation'!$AI$50:$AI$575</definedName>
    <definedName name="Z_1C4180C9_6970_4ECA_86A8_79256AE68E27_.wvu.FilterData" localSheetId="0" hidden="1">'demande de mutation'!$AI$50:$AI$575</definedName>
    <definedName name="Z_22E82A4D_7027_4CF9_A1B1_0A3DE00A0D29_.wvu.FilterData" localSheetId="0" hidden="1">'demande de mutation'!$AI$50:$AI$575</definedName>
    <definedName name="Z_2C50DF19_7089_4C77_A3A7_ABE87AC1AA13_.wvu.FilterData" localSheetId="0" hidden="1">'demande de mutation'!$AI$50:$AI$575</definedName>
    <definedName name="Z_441A3856_245F_48B9_A8CB_F305A89E6E4F_.wvu.FilterData" localSheetId="0" hidden="1">'demande de mutation'!$AI$50:$AI$575</definedName>
    <definedName name="Z_50AE21C7_8ADE_4AB1_A4EF_85C51EAD7E47_.wvu.FilterData" localSheetId="0" hidden="1">'demande de mutation'!$AI$50:$AI$575</definedName>
    <definedName name="Z_52EFF93E_EF7D_408B_ADBD_C3720506A32D_.wvu.FilterData" localSheetId="0" hidden="1">'demande de mutation'!$AI$50:$AI$575</definedName>
    <definedName name="Z_A088848D_D50D_41E2_ADE2_DD46BDD0B9A2_.wvu.FilterData" localSheetId="0" hidden="1">'demande de mutation'!$AI$50:$AI$575</definedName>
    <definedName name="Z_A1C4FB28_9A7C_4997_93B5_CEB59A1F0AFA_.wvu.FilterData" localSheetId="0" hidden="1">'demande de mutation'!$AI$50:$AI$575</definedName>
    <definedName name="Z_A1C4FB28_9A7C_4997_93B5_CEB59A1F0AFA_.wvu.PrintArea" localSheetId="0" hidden="1">'demande de mutation'!$A$1:$AG$88</definedName>
    <definedName name="Z_C304DCCE_A2E0_473A_B1D3_A535F20E9331_.wvu.FilterData" localSheetId="0" hidden="1">'demande de mutation'!$AI$50:$AI$575</definedName>
    <definedName name="Z_E26AB911_C40A_4F33_9AEE_EBB3EFEF6B43_.wvu.FilterData" localSheetId="0" hidden="1">'demande de mutation'!$AI$50:$AI$575</definedName>
    <definedName name="Z_E26AB911_C40A_4F33_9AEE_EBB3EFEF6B43_.wvu.PrintArea" localSheetId="0" hidden="1">'demande de mutation'!$A$1:$AG$88</definedName>
    <definedName name="_xlnm.Print_Area" localSheetId="0">'demande de mutation'!$A$1:$AG$87</definedName>
  </definedNames>
  <calcPr calcId="191029"/>
  <customWorkbookViews>
    <customWorkbookView name="SB - Affichage personnalisé" guid="{A1C4FB28-9A7C-4997-93B5-CEB59A1F0AFA}" mergeInterval="0" personalView="1" maximized="1" windowWidth="994" windowHeight="578" tabRatio="667" activeSheetId="2"/>
    <customWorkbookView name="CG - Affichage personnalisé" guid="{E26AB911-C40A-4F33-9AEE-EBB3EFEF6B43}" mergeInterval="0" personalView="1" maximized="1" windowWidth="1020" windowHeight="579" tabRatio="66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</author>
  </authors>
  <commentList>
    <comment ref="L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Saisie Manuelle</t>
        </r>
      </text>
    </comment>
  </commentList>
</comments>
</file>

<file path=xl/sharedStrings.xml><?xml version="1.0" encoding="utf-8"?>
<sst xmlns="http://schemas.openxmlformats.org/spreadsheetml/2006/main" count="84" uniqueCount="66">
  <si>
    <t>(JJ,MM,AAAA)</t>
  </si>
  <si>
    <t>REMPLACEMENT DU POSTE</t>
  </si>
  <si>
    <t>Oui</t>
  </si>
  <si>
    <t>Non</t>
  </si>
  <si>
    <t>POSTE REDEPLOYE</t>
  </si>
  <si>
    <t>Avis motivé du directeur interrégional</t>
  </si>
  <si>
    <t>Matricule:</t>
  </si>
  <si>
    <t>Type
POSTE Spé.</t>
  </si>
  <si>
    <t>Avis motivé du directeur de service</t>
  </si>
  <si>
    <t>Date et signature</t>
  </si>
  <si>
    <t>ANNEE</t>
  </si>
  <si>
    <t>I</t>
  </si>
  <si>
    <t>âge des enfants :</t>
  </si>
  <si>
    <t>disponibilité</t>
  </si>
  <si>
    <t>détachement</t>
  </si>
  <si>
    <t>congé parental</t>
  </si>
  <si>
    <t xml:space="preserve">depuis le </t>
  </si>
  <si>
    <t>du</t>
  </si>
  <si>
    <t>au</t>
  </si>
  <si>
    <t>date :</t>
  </si>
  <si>
    <t>signature :</t>
  </si>
  <si>
    <t>Les données collectées font l’objet d’un traitement informatique. Vous pouvez demander à consulter votre dossier au  bureau RH4. (Loi du 06/01/1978 relative à l’informatique, aux fichiers et aux libertés).</t>
  </si>
  <si>
    <t xml:space="preserve">Je soussigné (e) certifie avoir pris connaissance des indications contenues dans la notice explicative jointe à la demande de mutation et que les renseignements donnés ci-dessus me concernant sont exacts. </t>
  </si>
  <si>
    <t>FICHE UNIQUE</t>
  </si>
  <si>
    <t>DE</t>
  </si>
  <si>
    <t>MUTATION</t>
  </si>
  <si>
    <t>SDRHRS – bureau RH4</t>
  </si>
  <si>
    <t>13. OBSERVATIONS EVENTUELLES DE L’AGENT</t>
  </si>
  <si>
    <t>La réponse à ce questionnaire est obligatoire si vous souhaitez que votre demande de mutation soit instruite.</t>
  </si>
  <si>
    <t>Partie réservée à l’Administration</t>
  </si>
  <si>
    <t>(Valant également certification de l’exactitude des renseignements portés sur cette fiche)</t>
  </si>
  <si>
    <t>(indiquer la date de la reconnaissance du handicap)</t>
  </si>
  <si>
    <t>Avis motivé du directeur territorial</t>
  </si>
  <si>
    <t>N°
dpt</t>
  </si>
  <si>
    <t>7.2  Rapprochement familial :</t>
  </si>
  <si>
    <t xml:space="preserve">10. Handicap : </t>
  </si>
  <si>
    <t>11. POSTES SOLLICITÉS</t>
  </si>
  <si>
    <t xml:space="preserve">    Affectation</t>
  </si>
  <si>
    <t>Le fait de remplir la présente demande engage le signataire à accepter le poste qui lui sera attribué à l’issue de la réunion d'arbitrage.</t>
  </si>
  <si>
    <t>L'agent est-il en CLM, CGM ou CLD</t>
  </si>
  <si>
    <r>
      <t xml:space="preserve">P.V.
</t>
    </r>
    <r>
      <rPr>
        <sz val="3"/>
        <rFont val="Marianne"/>
        <family val="3"/>
      </rPr>
      <t xml:space="preserve">
</t>
    </r>
    <r>
      <rPr>
        <sz val="8"/>
        <rFont val="Marianne"/>
        <family val="3"/>
      </rPr>
      <t>P.S.D.V</t>
    </r>
  </si>
  <si>
    <r>
      <t>Services</t>
    </r>
    <r>
      <rPr>
        <sz val="9"/>
        <rFont val="Marianne"/>
        <family val="3"/>
      </rPr>
      <t xml:space="preserve">
Fonctions si nécessaire</t>
    </r>
  </si>
  <si>
    <r>
      <t>AVIS MOTIVÉS SUR LA DEMANDE DE MUTATION</t>
    </r>
    <r>
      <rPr>
        <sz val="12"/>
        <rFont val="Marianne"/>
        <family val="3"/>
      </rPr>
      <t xml:space="preserve"> /</t>
    </r>
  </si>
  <si>
    <r>
      <t xml:space="preserve">La jurisprudence du Conseil d’Etat assimile le REFUS DE MUTATION à un </t>
    </r>
    <r>
      <rPr>
        <b/>
        <sz val="10"/>
        <rFont val="Marianne"/>
        <family val="3"/>
      </rPr>
      <t>ABANDON de POSTE qui entraîne le licenciement en dehors de toute garantie disciplinaire.</t>
    </r>
  </si>
  <si>
    <t>Nom famille :</t>
  </si>
  <si>
    <t>Prénoms:</t>
  </si>
  <si>
    <t>2. Date d’entrée PJJ:</t>
  </si>
  <si>
    <t>3. Affectation actuelle:</t>
  </si>
  <si>
    <t xml:space="preserve">4. Date d’affectation: </t>
  </si>
  <si>
    <t xml:space="preserve">Nom d'usage :      </t>
  </si>
  <si>
    <t xml:space="preserve">Date de naissance:      </t>
  </si>
  <si>
    <t>1. Corps :</t>
  </si>
  <si>
    <t>5. Fonction actuelle ou spécialité :</t>
  </si>
  <si>
    <t>6. Inscription sur L. A. du grade de :</t>
  </si>
  <si>
    <t>6. Demande liée à celle de (nom/ prénom/grade) :</t>
  </si>
  <si>
    <t>7.1  Rapprochement conjoint ou "pacsé" (article 60) :</t>
  </si>
  <si>
    <t xml:space="preserve">       commune de résidence administrative du conjoint ou "pacsé" :</t>
  </si>
  <si>
    <t xml:space="preserve">     - date de séparation du concubin ou des enfants :      </t>
  </si>
  <si>
    <t xml:space="preserve">     - nombre d’enfants :  </t>
  </si>
  <si>
    <t xml:space="preserve">8. position hors activité :  </t>
  </si>
  <si>
    <t>9. Interruptions d’activité :</t>
  </si>
  <si>
    <t xml:space="preserve">- disponibilité : </t>
  </si>
  <si>
    <t xml:space="preserve">- autres motifs : </t>
  </si>
  <si>
    <t>(L512-19)</t>
  </si>
  <si>
    <t xml:space="preserve"> PT - CADEC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</si>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</sst>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[$€]_);[Red]\(#,##0.00[$€]\)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8"/>
      <name val="Times New Roman"/>
      <family val="1"/>
    </font>
    <font>
      <sz val="10"/>
      <name val="Arial Narrow"/>
      <family val="2"/>
    </font>
    <font>
      <b/>
      <sz val="12"/>
      <color indexed="10"/>
      <name val="Times New Roman"/>
      <family val="1"/>
    </font>
    <font>
      <sz val="6"/>
      <name val="Times New Roman"/>
      <family val="1"/>
    </font>
    <font>
      <sz val="10"/>
      <name val="Helv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12"/>
      <name val="Marianne"/>
      <family val="3"/>
    </font>
    <font>
      <b/>
      <sz val="12"/>
      <name val="Marianne"/>
      <family val="3"/>
    </font>
    <font>
      <b/>
      <sz val="9"/>
      <name val="Marianne"/>
      <family val="3"/>
    </font>
    <font>
      <sz val="10"/>
      <name val="Marianne"/>
      <family val="3"/>
    </font>
    <font>
      <b/>
      <sz val="8"/>
      <name val="Marianne"/>
      <family val="3"/>
    </font>
    <font>
      <sz val="3"/>
      <name val="Marianne"/>
      <family val="3"/>
    </font>
    <font>
      <sz val="13"/>
      <name val="Marianne"/>
      <family val="3"/>
    </font>
    <font>
      <b/>
      <sz val="13"/>
      <name val="Marianne"/>
      <family val="3"/>
    </font>
    <font>
      <sz val="9"/>
      <name val="Marianne"/>
      <family val="3"/>
    </font>
    <font>
      <strike/>
      <sz val="12"/>
      <color indexed="10"/>
      <name val="Marianne"/>
      <family val="3"/>
    </font>
    <font>
      <b/>
      <strike/>
      <sz val="9"/>
      <color indexed="10"/>
      <name val="Marianne"/>
      <family val="3"/>
    </font>
    <font>
      <i/>
      <sz val="12"/>
      <name val="Marianne"/>
      <family val="3"/>
    </font>
    <font>
      <sz val="11"/>
      <name val="Marianne"/>
      <family val="3"/>
    </font>
    <font>
      <sz val="8"/>
      <name val="Marianne"/>
      <family val="3"/>
    </font>
    <font>
      <sz val="14"/>
      <name val="Marianne"/>
      <family val="3"/>
    </font>
    <font>
      <sz val="12"/>
      <color indexed="8"/>
      <name val="Marianne"/>
      <family val="3"/>
    </font>
    <font>
      <b/>
      <sz val="10"/>
      <name val="Marianne"/>
      <family val="3"/>
    </font>
    <font>
      <sz val="12"/>
      <color indexed="12"/>
      <name val="Marianne"/>
      <family val="3"/>
    </font>
    <font>
      <sz val="6"/>
      <name val="Marianne"/>
      <family val="3"/>
    </font>
    <font>
      <sz val="10"/>
      <color indexed="8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3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</cellStyleXfs>
  <cellXfs count="322">
    <xf numFmtId="0" fontId="0" fillId="0" borderId="0" xfId="0"/>
    <xf numFmtId="49" fontId="5" fillId="0" borderId="0" xfId="0" applyNumberFormat="1" applyFont="1" applyAlignment="1">
      <alignment horizontal="center" vertical="center"/>
    </xf>
    <xf numFmtId="49" fontId="3" fillId="0" borderId="0" xfId="4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3" fillId="0" borderId="0" xfId="4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4" applyNumberFormat="1" applyFont="1" applyBorder="1" applyAlignment="1">
      <alignment horizontal="left" vertical="center"/>
    </xf>
    <xf numFmtId="0" fontId="12" fillId="0" borderId="0" xfId="4" applyNumberFormat="1" applyFont="1" applyBorder="1" applyAlignment="1">
      <alignment vertical="center"/>
    </xf>
    <xf numFmtId="49" fontId="12" fillId="0" borderId="0" xfId="4" applyNumberFormat="1" applyFont="1" applyBorder="1" applyAlignment="1">
      <alignment horizontal="left" vertical="center"/>
    </xf>
    <xf numFmtId="49" fontId="3" fillId="0" borderId="0" xfId="4" applyNumberFormat="1" applyFont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49" fontId="3" fillId="0" borderId="0" xfId="4" applyNumberFormat="1" applyFont="1" applyFill="1" applyBorder="1" applyAlignment="1" applyProtection="1">
      <alignment vertical="center"/>
      <protection hidden="1"/>
    </xf>
    <xf numFmtId="0" fontId="15" fillId="0" borderId="0" xfId="2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4" fillId="0" borderId="0" xfId="2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49" fontId="3" fillId="0" borderId="0" xfId="4" applyNumberFormat="1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49" fontId="3" fillId="0" borderId="0" xfId="4" applyNumberFormat="1" applyFont="1" applyFill="1" applyAlignment="1">
      <alignment vertical="center"/>
    </xf>
    <xf numFmtId="49" fontId="3" fillId="0" borderId="0" xfId="4" applyNumberFormat="1" applyFont="1" applyFill="1" applyBorder="1" applyAlignment="1">
      <alignment vertical="center"/>
    </xf>
    <xf numFmtId="49" fontId="3" fillId="0" borderId="0" xfId="4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4" fontId="19" fillId="0" borderId="11" xfId="0" applyNumberFormat="1" applyFont="1" applyFill="1" applyBorder="1" applyAlignment="1" applyProtection="1">
      <alignment vertical="center"/>
    </xf>
    <xf numFmtId="49" fontId="24" fillId="0" borderId="2" xfId="0" applyNumberFormat="1" applyFont="1" applyBorder="1" applyAlignment="1">
      <alignment horizontal="justify" vertical="center"/>
    </xf>
    <xf numFmtId="49" fontId="22" fillId="0" borderId="0" xfId="0" applyNumberFormat="1" applyFont="1" applyBorder="1" applyAlignment="1">
      <alignment vertical="center"/>
    </xf>
    <xf numFmtId="49" fontId="19" fillId="0" borderId="0" xfId="4" applyNumberFormat="1" applyFont="1" applyBorder="1" applyAlignment="1">
      <alignment vertical="center"/>
    </xf>
    <xf numFmtId="49" fontId="19" fillId="0" borderId="1" xfId="4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justify" vertical="center"/>
    </xf>
    <xf numFmtId="49" fontId="19" fillId="0" borderId="6" xfId="4" applyNumberFormat="1" applyFont="1" applyBorder="1" applyAlignment="1">
      <alignment vertical="center"/>
    </xf>
    <xf numFmtId="49" fontId="19" fillId="0" borderId="2" xfId="0" applyNumberFormat="1" applyFont="1" applyBorder="1" applyAlignment="1">
      <alignment horizontal="justify" vertical="center"/>
    </xf>
    <xf numFmtId="49" fontId="27" fillId="0" borderId="3" xfId="4" applyNumberFormat="1" applyFont="1" applyBorder="1" applyAlignment="1">
      <alignment vertical="center"/>
    </xf>
    <xf numFmtId="49" fontId="19" fillId="0" borderId="3" xfId="4" applyNumberFormat="1" applyFont="1" applyBorder="1" applyAlignment="1">
      <alignment vertical="center"/>
    </xf>
    <xf numFmtId="49" fontId="19" fillId="0" borderId="9" xfId="4" applyNumberFormat="1" applyFont="1" applyBorder="1" applyAlignment="1">
      <alignment vertical="center"/>
    </xf>
    <xf numFmtId="49" fontId="19" fillId="0" borderId="4" xfId="4" applyNumberFormat="1" applyFont="1" applyBorder="1" applyAlignment="1">
      <alignment vertical="center"/>
    </xf>
    <xf numFmtId="49" fontId="19" fillId="0" borderId="7" xfId="4" applyNumberFormat="1" applyFont="1" applyBorder="1" applyAlignment="1">
      <alignment vertical="center"/>
    </xf>
    <xf numFmtId="49" fontId="19" fillId="0" borderId="13" xfId="0" applyNumberFormat="1" applyFont="1" applyBorder="1" applyAlignment="1">
      <alignment vertical="center"/>
    </xf>
    <xf numFmtId="49" fontId="19" fillId="0" borderId="4" xfId="0" applyNumberFormat="1" applyFont="1" applyBorder="1" applyAlignment="1">
      <alignment vertical="center"/>
    </xf>
    <xf numFmtId="49" fontId="27" fillId="0" borderId="0" xfId="0" applyNumberFormat="1" applyFont="1" applyFill="1" applyBorder="1" applyAlignment="1" applyProtection="1">
      <alignment horizontal="justify" vertical="center"/>
    </xf>
    <xf numFmtId="49" fontId="27" fillId="0" borderId="4" xfId="0" applyNumberFormat="1" applyFont="1" applyFill="1" applyBorder="1" applyAlignment="1" applyProtection="1">
      <alignment horizontal="justify" vertical="center"/>
    </xf>
    <xf numFmtId="49" fontId="27" fillId="0" borderId="5" xfId="0" applyNumberFormat="1" applyFont="1" applyFill="1" applyBorder="1" applyAlignment="1" applyProtection="1">
      <alignment horizontal="justify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3" xfId="4" applyNumberFormat="1" applyFont="1" applyBorder="1" applyAlignment="1">
      <alignment horizontal="left" vertical="center"/>
    </xf>
    <xf numFmtId="49" fontId="21" fillId="0" borderId="0" xfId="0" applyNumberFormat="1" applyFont="1" applyFill="1" applyBorder="1" applyAlignment="1">
      <alignment vertical="center"/>
    </xf>
    <xf numFmtId="49" fontId="19" fillId="0" borderId="3" xfId="0" applyNumberFormat="1" applyFont="1" applyBorder="1" applyAlignment="1">
      <alignment vertical="center"/>
    </xf>
    <xf numFmtId="49" fontId="19" fillId="0" borderId="3" xfId="4" applyNumberFormat="1" applyFont="1" applyFill="1" applyBorder="1" applyAlignment="1" applyProtection="1">
      <alignment vertical="center"/>
    </xf>
    <xf numFmtId="49" fontId="19" fillId="0" borderId="9" xfId="4" applyNumberFormat="1" applyFont="1" applyBorder="1" applyAlignment="1" applyProtection="1">
      <alignment vertical="center"/>
    </xf>
    <xf numFmtId="0" fontId="30" fillId="0" borderId="4" xfId="3" applyFont="1" applyFill="1" applyBorder="1" applyAlignment="1">
      <alignment horizontal="center" vertical="center"/>
    </xf>
    <xf numFmtId="49" fontId="19" fillId="0" borderId="5" xfId="4" applyNumberFormat="1" applyFont="1" applyBorder="1" applyAlignment="1">
      <alignment vertical="center"/>
    </xf>
    <xf numFmtId="49" fontId="19" fillId="0" borderId="8" xfId="4" applyNumberFormat="1" applyFont="1" applyBorder="1" applyAlignment="1">
      <alignment vertical="center"/>
    </xf>
    <xf numFmtId="49" fontId="19" fillId="0" borderId="8" xfId="0" applyNumberFormat="1" applyFont="1" applyBorder="1" applyAlignment="1">
      <alignment horizontal="justify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2" xfId="4" applyNumberFormat="1" applyFont="1" applyBorder="1" applyAlignment="1">
      <alignment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 applyProtection="1">
      <alignment horizontal="center" vertical="center"/>
    </xf>
    <xf numFmtId="49" fontId="19" fillId="0" borderId="11" xfId="4" applyNumberFormat="1" applyFont="1" applyFill="1" applyBorder="1" applyAlignment="1" applyProtection="1">
      <alignment vertical="center"/>
    </xf>
    <xf numFmtId="0" fontId="32" fillId="3" borderId="8" xfId="0" applyNumberFormat="1" applyFont="1" applyFill="1" applyBorder="1" applyAlignment="1" applyProtection="1">
      <alignment horizontal="center" vertical="center"/>
      <protection locked="0"/>
    </xf>
    <xf numFmtId="49" fontId="33" fillId="0" borderId="10" xfId="0" applyNumberFormat="1" applyFont="1" applyBorder="1" applyAlignment="1">
      <alignment horizontal="center" vertical="center"/>
    </xf>
    <xf numFmtId="49" fontId="34" fillId="0" borderId="0" xfId="0" applyNumberFormat="1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49" fontId="19" fillId="0" borderId="0" xfId="4" applyNumberFormat="1" applyFont="1" applyAlignment="1">
      <alignment vertical="center"/>
    </xf>
    <xf numFmtId="49" fontId="32" fillId="0" borderId="0" xfId="0" applyNumberFormat="1" applyFont="1" applyAlignment="1">
      <alignment horizontal="justify" vertical="center"/>
    </xf>
    <xf numFmtId="49" fontId="32" fillId="0" borderId="2" xfId="0" applyNumberFormat="1" applyFont="1" applyBorder="1" applyAlignment="1">
      <alignment horizontal="justify" vertical="center"/>
    </xf>
    <xf numFmtId="49" fontId="19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left"/>
    </xf>
    <xf numFmtId="49" fontId="19" fillId="0" borderId="10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justify" vertical="top"/>
    </xf>
    <xf numFmtId="49" fontId="19" fillId="0" borderId="0" xfId="0" applyNumberFormat="1" applyFont="1" applyBorder="1" applyAlignment="1">
      <alignment horizontal="justify" vertical="top"/>
    </xf>
    <xf numFmtId="49" fontId="19" fillId="0" borderId="4" xfId="0" applyNumberFormat="1" applyFont="1" applyBorder="1" applyAlignment="1">
      <alignment horizontal="justify" vertical="top"/>
    </xf>
    <xf numFmtId="49" fontId="19" fillId="0" borderId="5" xfId="0" applyNumberFormat="1" applyFont="1" applyBorder="1" applyAlignment="1">
      <alignment horizontal="justify" vertical="top"/>
    </xf>
    <xf numFmtId="49" fontId="19" fillId="0" borderId="3" xfId="0" applyNumberFormat="1" applyFont="1" applyBorder="1" applyAlignment="1">
      <alignment vertical="top"/>
    </xf>
    <xf numFmtId="49" fontId="36" fillId="0" borderId="3" xfId="4" applyNumberFormat="1" applyFont="1" applyBorder="1" applyAlignment="1">
      <alignment vertical="center"/>
    </xf>
    <xf numFmtId="49" fontId="36" fillId="0" borderId="9" xfId="4" applyNumberFormat="1" applyFont="1" applyBorder="1" applyAlignment="1">
      <alignment vertical="center"/>
    </xf>
    <xf numFmtId="49" fontId="19" fillId="0" borderId="0" xfId="0" applyNumberFormat="1" applyFont="1" applyBorder="1" applyAlignment="1">
      <alignment vertical="top"/>
    </xf>
    <xf numFmtId="49" fontId="36" fillId="0" borderId="0" xfId="4" applyNumberFormat="1" applyFont="1" applyBorder="1" applyAlignment="1">
      <alignment vertical="center"/>
    </xf>
    <xf numFmtId="49" fontId="36" fillId="0" borderId="1" xfId="4" applyNumberFormat="1" applyFont="1" applyBorder="1" applyAlignment="1">
      <alignment vertical="center"/>
    </xf>
    <xf numFmtId="49" fontId="19" fillId="0" borderId="4" xfId="0" applyNumberFormat="1" applyFont="1" applyBorder="1" applyAlignment="1">
      <alignment vertical="top"/>
    </xf>
    <xf numFmtId="49" fontId="36" fillId="0" borderId="4" xfId="4" applyNumberFormat="1" applyFont="1" applyBorder="1" applyAlignment="1">
      <alignment vertical="center"/>
    </xf>
    <xf numFmtId="49" fontId="36" fillId="0" borderId="5" xfId="4" applyNumberFormat="1" applyFont="1" applyBorder="1" applyAlignment="1">
      <alignment vertical="center"/>
    </xf>
    <xf numFmtId="49" fontId="20" fillId="0" borderId="12" xfId="0" applyNumberFormat="1" applyFont="1" applyBorder="1" applyAlignment="1">
      <alignment vertical="center"/>
    </xf>
    <xf numFmtId="49" fontId="20" fillId="0" borderId="3" xfId="0" applyNumberFormat="1" applyFont="1" applyBorder="1" applyAlignment="1">
      <alignment vertical="center"/>
    </xf>
    <xf numFmtId="49" fontId="36" fillId="0" borderId="14" xfId="4" applyNumberFormat="1" applyFont="1" applyBorder="1" applyAlignment="1">
      <alignment vertical="center"/>
    </xf>
    <xf numFmtId="49" fontId="19" fillId="0" borderId="14" xfId="4" applyNumberFormat="1" applyFont="1" applyBorder="1" applyAlignment="1">
      <alignment vertical="center"/>
    </xf>
    <xf numFmtId="49" fontId="36" fillId="0" borderId="15" xfId="4" applyNumberFormat="1" applyFont="1" applyBorder="1" applyAlignment="1">
      <alignment vertical="center"/>
    </xf>
    <xf numFmtId="49" fontId="19" fillId="0" borderId="15" xfId="4" applyNumberFormat="1" applyFont="1" applyBorder="1" applyAlignment="1">
      <alignment vertical="center"/>
    </xf>
    <xf numFmtId="49" fontId="36" fillId="0" borderId="13" xfId="4" applyNumberFormat="1" applyFont="1" applyBorder="1" applyAlignment="1">
      <alignment vertical="center"/>
    </xf>
    <xf numFmtId="49" fontId="19" fillId="0" borderId="13" xfId="4" applyNumberFormat="1" applyFont="1" applyBorder="1" applyAlignment="1">
      <alignment vertical="center"/>
    </xf>
    <xf numFmtId="49" fontId="37" fillId="0" borderId="0" xfId="4" applyNumberFormat="1" applyFont="1" applyBorder="1" applyAlignment="1">
      <alignment vertical="center"/>
    </xf>
    <xf numFmtId="49" fontId="31" fillId="0" borderId="0" xfId="4" applyNumberFormat="1" applyFont="1" applyBorder="1" applyAlignment="1">
      <alignment horizontal="left" vertical="center"/>
    </xf>
    <xf numFmtId="49" fontId="31" fillId="0" borderId="0" xfId="0" applyNumberFormat="1" applyFont="1" applyBorder="1" applyAlignment="1">
      <alignment horizontal="justify" vertical="center"/>
    </xf>
    <xf numFmtId="49" fontId="31" fillId="0" borderId="0" xfId="4" applyNumberFormat="1" applyFont="1" applyBorder="1" applyAlignment="1">
      <alignment vertical="center"/>
    </xf>
    <xf numFmtId="49" fontId="22" fillId="0" borderId="0" xfId="4" applyNumberFormat="1" applyFont="1" applyBorder="1" applyAlignment="1">
      <alignment vertical="center"/>
    </xf>
    <xf numFmtId="164" fontId="22" fillId="0" borderId="3" xfId="4" applyNumberFormat="1" applyFont="1" applyFill="1" applyBorder="1" applyAlignment="1" applyProtection="1">
      <alignment vertical="center"/>
    </xf>
    <xf numFmtId="164" fontId="22" fillId="0" borderId="4" xfId="4" applyNumberFormat="1" applyFont="1" applyFill="1" applyBorder="1" applyAlignment="1" applyProtection="1">
      <alignment vertical="center"/>
    </xf>
    <xf numFmtId="49" fontId="35" fillId="0" borderId="0" xfId="0" applyNumberFormat="1" applyFont="1" applyAlignment="1">
      <alignment horizontal="center" vertical="center"/>
    </xf>
    <xf numFmtId="49" fontId="22" fillId="0" borderId="0" xfId="4" applyNumberFormat="1" applyFont="1" applyAlignment="1">
      <alignment vertical="center"/>
    </xf>
    <xf numFmtId="49" fontId="35" fillId="0" borderId="0" xfId="0" applyNumberFormat="1" applyFont="1" applyAlignment="1">
      <alignment horizontal="left" vertical="center"/>
    </xf>
    <xf numFmtId="49" fontId="31" fillId="0" borderId="12" xfId="0" applyNumberFormat="1" applyFont="1" applyBorder="1" applyAlignment="1">
      <alignment horizontal="left" vertical="center"/>
    </xf>
    <xf numFmtId="49" fontId="19" fillId="0" borderId="28" xfId="4" applyNumberFormat="1" applyFont="1" applyBorder="1" applyAlignment="1">
      <alignment vertical="center"/>
    </xf>
    <xf numFmtId="49" fontId="19" fillId="0" borderId="21" xfId="4" applyNumberFormat="1" applyFont="1" applyBorder="1" applyAlignment="1">
      <alignment vertical="center"/>
    </xf>
    <xf numFmtId="49" fontId="19" fillId="0" borderId="29" xfId="4" applyNumberFormat="1" applyFont="1" applyBorder="1" applyAlignment="1">
      <alignment vertical="center"/>
    </xf>
    <xf numFmtId="0" fontId="32" fillId="3" borderId="4" xfId="0" applyNumberFormat="1" applyFont="1" applyFill="1" applyBorder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>
      <alignment horizontal="justify" vertical="center"/>
    </xf>
    <xf numFmtId="49" fontId="22" fillId="0" borderId="42" xfId="0" applyNumberFormat="1" applyFont="1" applyBorder="1" applyAlignment="1">
      <alignment horizontal="center" vertical="center" wrapText="1"/>
    </xf>
    <xf numFmtId="49" fontId="31" fillId="0" borderId="28" xfId="0" applyNumberFormat="1" applyFont="1" applyFill="1" applyBorder="1" applyAlignment="1">
      <alignment vertical="center"/>
    </xf>
    <xf numFmtId="49" fontId="31" fillId="0" borderId="21" xfId="0" applyNumberFormat="1" applyFont="1" applyFill="1" applyBorder="1" applyAlignment="1">
      <alignment vertical="center"/>
    </xf>
    <xf numFmtId="49" fontId="31" fillId="0" borderId="29" xfId="0" applyNumberFormat="1" applyFont="1" applyFill="1" applyBorder="1" applyAlignment="1">
      <alignment vertical="center"/>
    </xf>
    <xf numFmtId="49" fontId="31" fillId="0" borderId="35" xfId="0" applyNumberFormat="1" applyFont="1" applyFill="1" applyBorder="1" applyAlignment="1">
      <alignment vertical="center"/>
    </xf>
    <xf numFmtId="49" fontId="31" fillId="0" borderId="36" xfId="0" applyNumberFormat="1" applyFont="1" applyFill="1" applyBorder="1" applyAlignment="1">
      <alignment vertical="center"/>
    </xf>
    <xf numFmtId="49" fontId="31" fillId="0" borderId="37" xfId="0" applyNumberFormat="1" applyFont="1" applyFill="1" applyBorder="1" applyAlignment="1">
      <alignment vertical="center"/>
    </xf>
    <xf numFmtId="0" fontId="20" fillId="3" borderId="19" xfId="4" applyNumberFormat="1" applyFont="1" applyFill="1" applyBorder="1" applyAlignment="1" applyProtection="1">
      <alignment horizontal="center" vertical="center"/>
      <protection locked="0"/>
    </xf>
    <xf numFmtId="0" fontId="20" fillId="3" borderId="20" xfId="4" applyNumberFormat="1" applyFont="1" applyFill="1" applyBorder="1" applyAlignment="1" applyProtection="1">
      <alignment horizontal="center" vertical="center"/>
      <protection locked="0"/>
    </xf>
    <xf numFmtId="49" fontId="27" fillId="3" borderId="16" xfId="0" applyNumberFormat="1" applyFont="1" applyFill="1" applyBorder="1" applyAlignment="1" applyProtection="1">
      <alignment vertical="center"/>
      <protection locked="0"/>
    </xf>
    <xf numFmtId="49" fontId="27" fillId="3" borderId="8" xfId="0" applyNumberFormat="1" applyFont="1" applyFill="1" applyBorder="1" applyAlignment="1" applyProtection="1">
      <alignment vertical="center"/>
      <protection locked="0"/>
    </xf>
    <xf numFmtId="49" fontId="27" fillId="3" borderId="25" xfId="0" applyNumberFormat="1" applyFont="1" applyFill="1" applyBorder="1" applyAlignment="1" applyProtection="1">
      <alignment vertical="center"/>
      <protection locked="0"/>
    </xf>
    <xf numFmtId="49" fontId="19" fillId="0" borderId="10" xfId="0" applyNumberFormat="1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left" vertical="center"/>
    </xf>
    <xf numFmtId="49" fontId="23" fillId="3" borderId="13" xfId="0" applyNumberFormat="1" applyFont="1" applyFill="1" applyBorder="1" applyAlignment="1" applyProtection="1">
      <alignment horizontal="justify" vertical="center"/>
      <protection locked="0"/>
    </xf>
    <xf numFmtId="49" fontId="23" fillId="3" borderId="4" xfId="0" applyNumberFormat="1" applyFont="1" applyFill="1" applyBorder="1" applyAlignment="1" applyProtection="1">
      <alignment horizontal="justify" vertical="center"/>
      <protection locked="0"/>
    </xf>
    <xf numFmtId="49" fontId="23" fillId="3" borderId="7" xfId="0" applyNumberFormat="1" applyFont="1" applyFill="1" applyBorder="1" applyAlignment="1" applyProtection="1">
      <alignment horizontal="justify" vertical="center"/>
      <protection locked="0"/>
    </xf>
    <xf numFmtId="49" fontId="28" fillId="2" borderId="26" xfId="0" applyNumberFormat="1" applyFont="1" applyFill="1" applyBorder="1" applyAlignment="1">
      <alignment horizontal="justify" vertical="center"/>
    </xf>
    <xf numFmtId="49" fontId="28" fillId="2" borderId="11" xfId="0" applyNumberFormat="1" applyFont="1" applyFill="1" applyBorder="1" applyAlignment="1">
      <alignment horizontal="justify" vertical="center"/>
    </xf>
    <xf numFmtId="49" fontId="29" fillId="2" borderId="11" xfId="4" applyNumberFormat="1" applyFont="1" applyFill="1" applyBorder="1" applyAlignment="1" applyProtection="1">
      <alignment vertical="center"/>
      <protection locked="0"/>
    </xf>
    <xf numFmtId="49" fontId="29" fillId="2" borderId="27" xfId="4" applyNumberFormat="1" applyFont="1" applyFill="1" applyBorder="1" applyAlignment="1" applyProtection="1">
      <alignment vertical="center"/>
      <protection locked="0"/>
    </xf>
    <xf numFmtId="0" fontId="20" fillId="3" borderId="16" xfId="4" applyNumberFormat="1" applyFont="1" applyFill="1" applyBorder="1" applyAlignment="1" applyProtection="1">
      <alignment horizontal="center" vertical="center"/>
      <protection locked="0"/>
    </xf>
    <xf numFmtId="0" fontId="20" fillId="3" borderId="25" xfId="4" applyNumberFormat="1" applyFont="1" applyFill="1" applyBorder="1" applyAlignment="1" applyProtection="1">
      <alignment horizontal="center" vertical="center"/>
      <protection locked="0"/>
    </xf>
    <xf numFmtId="49" fontId="19" fillId="0" borderId="17" xfId="0" applyNumberFormat="1" applyFont="1" applyBorder="1" applyAlignment="1">
      <alignment horizontal="justify" vertical="center"/>
    </xf>
    <xf numFmtId="49" fontId="19" fillId="0" borderId="8" xfId="0" applyNumberFormat="1" applyFont="1" applyBorder="1" applyAlignment="1">
      <alignment horizontal="justify" vertical="center"/>
    </xf>
    <xf numFmtId="49" fontId="32" fillId="0" borderId="42" xfId="0" applyNumberFormat="1" applyFont="1" applyBorder="1" applyAlignment="1">
      <alignment horizontal="center" vertical="center" wrapText="1"/>
    </xf>
    <xf numFmtId="49" fontId="32" fillId="0" borderId="36" xfId="0" applyNumberFormat="1" applyFont="1" applyBorder="1" applyAlignment="1">
      <alignment horizontal="center" vertical="center" wrapText="1"/>
    </xf>
    <xf numFmtId="49" fontId="32" fillId="0" borderId="37" xfId="0" applyNumberFormat="1" applyFont="1" applyBorder="1" applyAlignment="1">
      <alignment horizontal="center" vertical="center" wrapText="1"/>
    </xf>
    <xf numFmtId="49" fontId="19" fillId="0" borderId="42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left" vertical="center"/>
    </xf>
    <xf numFmtId="0" fontId="23" fillId="0" borderId="11" xfId="4" applyNumberFormat="1" applyFont="1" applyFill="1" applyBorder="1" applyAlignment="1" applyProtection="1">
      <alignment horizontal="center" vertical="center"/>
    </xf>
    <xf numFmtId="0" fontId="23" fillId="0" borderId="27" xfId="4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27" fillId="0" borderId="10" xfId="0" applyNumberFormat="1" applyFont="1" applyBorder="1" applyAlignment="1">
      <alignment horizontal="justify" vertical="center"/>
    </xf>
    <xf numFmtId="49" fontId="27" fillId="0" borderId="4" xfId="0" applyNumberFormat="1" applyFont="1" applyBorder="1" applyAlignment="1">
      <alignment horizontal="justify" vertical="center"/>
    </xf>
    <xf numFmtId="49" fontId="20" fillId="3" borderId="16" xfId="0" applyNumberFormat="1" applyFont="1" applyFill="1" applyBorder="1" applyAlignment="1" applyProtection="1">
      <alignment horizontal="center" vertical="center"/>
      <protection locked="0"/>
    </xf>
    <xf numFmtId="49" fontId="20" fillId="3" borderId="25" xfId="0" applyNumberFormat="1" applyFont="1" applyFill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>
      <alignment horizontal="justify" vertical="center"/>
    </xf>
    <xf numFmtId="49" fontId="31" fillId="0" borderId="8" xfId="0" applyNumberFormat="1" applyFont="1" applyBorder="1" applyAlignment="1">
      <alignment horizontal="justify" vertical="center"/>
    </xf>
    <xf numFmtId="164" fontId="23" fillId="0" borderId="8" xfId="4" applyNumberFormat="1" applyFont="1" applyFill="1" applyBorder="1" applyAlignment="1" applyProtection="1">
      <alignment horizontal="center" vertical="center"/>
    </xf>
    <xf numFmtId="164" fontId="23" fillId="0" borderId="24" xfId="4" applyNumberFormat="1" applyFont="1" applyFill="1" applyBorder="1" applyAlignment="1" applyProtection="1">
      <alignment horizontal="center" vertical="center"/>
    </xf>
    <xf numFmtId="0" fontId="35" fillId="3" borderId="16" xfId="4" applyNumberFormat="1" applyFont="1" applyFill="1" applyBorder="1" applyAlignment="1" applyProtection="1">
      <alignment horizontal="center" vertical="center"/>
      <protection locked="0"/>
    </xf>
    <xf numFmtId="0" fontId="35" fillId="3" borderId="25" xfId="4" applyNumberFormat="1" applyFont="1" applyFill="1" applyBorder="1" applyAlignment="1" applyProtection="1">
      <alignment horizontal="center" vertical="center"/>
      <protection locked="0"/>
    </xf>
    <xf numFmtId="0" fontId="20" fillId="3" borderId="44" xfId="4" applyNumberFormat="1" applyFont="1" applyFill="1" applyBorder="1" applyAlignment="1" applyProtection="1">
      <alignment horizontal="center" vertical="center"/>
      <protection locked="0"/>
    </xf>
    <xf numFmtId="49" fontId="22" fillId="0" borderId="28" xfId="0" applyNumberFormat="1" applyFont="1" applyFill="1" applyBorder="1" applyAlignment="1">
      <alignment horizontal="justify" vertical="center"/>
    </xf>
    <xf numFmtId="49" fontId="22" fillId="0" borderId="21" xfId="0" applyNumberFormat="1" applyFont="1" applyFill="1" applyBorder="1" applyAlignment="1">
      <alignment horizontal="justify" vertical="center"/>
    </xf>
    <xf numFmtId="49" fontId="22" fillId="0" borderId="29" xfId="0" applyNumberFormat="1" applyFont="1" applyFill="1" applyBorder="1" applyAlignment="1">
      <alignment horizontal="justify" vertical="center"/>
    </xf>
    <xf numFmtId="49" fontId="20" fillId="0" borderId="12" xfId="0" applyNumberFormat="1" applyFont="1" applyBorder="1" applyAlignment="1">
      <alignment horizontal="justify" vertical="center"/>
    </xf>
    <xf numFmtId="49" fontId="20" fillId="0" borderId="3" xfId="0" applyNumberFormat="1" applyFont="1" applyBorder="1" applyAlignment="1">
      <alignment horizontal="justify" vertical="center"/>
    </xf>
    <xf numFmtId="49" fontId="20" fillId="0" borderId="9" xfId="0" applyNumberFormat="1" applyFont="1" applyBorder="1" applyAlignment="1">
      <alignment horizontal="justify" vertical="center"/>
    </xf>
    <xf numFmtId="49" fontId="22" fillId="0" borderId="2" xfId="0" applyNumberFormat="1" applyFont="1" applyBorder="1" applyAlignment="1">
      <alignment horizontal="justify" vertical="center"/>
    </xf>
    <xf numFmtId="49" fontId="22" fillId="0" borderId="0" xfId="0" applyNumberFormat="1" applyFont="1" applyBorder="1" applyAlignment="1">
      <alignment horizontal="justify" vertical="center"/>
    </xf>
    <xf numFmtId="49" fontId="22" fillId="0" borderId="1" xfId="0" applyNumberFormat="1" applyFont="1" applyBorder="1" applyAlignment="1">
      <alignment horizontal="justify" vertical="center"/>
    </xf>
    <xf numFmtId="49" fontId="20" fillId="4" borderId="30" xfId="0" applyNumberFormat="1" applyFont="1" applyFill="1" applyBorder="1" applyAlignment="1">
      <alignment horizontal="center" vertical="center"/>
    </xf>
    <xf numFmtId="49" fontId="20" fillId="4" borderId="31" xfId="0" applyNumberFormat="1" applyFont="1" applyFill="1" applyBorder="1" applyAlignment="1">
      <alignment horizontal="center" vertical="center"/>
    </xf>
    <xf numFmtId="49" fontId="20" fillId="4" borderId="23" xfId="0" applyNumberFormat="1" applyFont="1" applyFill="1" applyBorder="1" applyAlignment="1">
      <alignment horizontal="center" vertical="center"/>
    </xf>
    <xf numFmtId="49" fontId="20" fillId="4" borderId="2" xfId="0" applyNumberFormat="1" applyFont="1" applyFill="1" applyBorder="1" applyAlignment="1">
      <alignment horizontal="center" vertical="center"/>
    </xf>
    <xf numFmtId="49" fontId="20" fillId="4" borderId="0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49" fontId="22" fillId="0" borderId="12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49" fontId="22" fillId="0" borderId="9" xfId="0" applyNumberFormat="1" applyFont="1" applyBorder="1" applyAlignment="1">
      <alignment horizontal="justify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top"/>
    </xf>
    <xf numFmtId="49" fontId="19" fillId="0" borderId="0" xfId="0" applyNumberFormat="1" applyFont="1" applyBorder="1" applyAlignment="1">
      <alignment horizontal="center" vertical="top"/>
    </xf>
    <xf numFmtId="49" fontId="19" fillId="0" borderId="6" xfId="0" applyNumberFormat="1" applyFont="1" applyBorder="1" applyAlignment="1">
      <alignment horizontal="center" vertical="top"/>
    </xf>
    <xf numFmtId="49" fontId="35" fillId="4" borderId="0" xfId="4" applyNumberFormat="1" applyFont="1" applyFill="1" applyBorder="1" applyAlignment="1">
      <alignment horizontal="center" vertical="center"/>
    </xf>
    <xf numFmtId="49" fontId="35" fillId="4" borderId="1" xfId="4" applyNumberFormat="1" applyFont="1" applyFill="1" applyBorder="1" applyAlignment="1">
      <alignment horizontal="center" vertical="center"/>
    </xf>
    <xf numFmtId="49" fontId="35" fillId="4" borderId="14" xfId="4" applyNumberFormat="1" applyFont="1" applyFill="1" applyBorder="1" applyAlignment="1">
      <alignment horizontal="center" vertical="center"/>
    </xf>
    <xf numFmtId="49" fontId="35" fillId="4" borderId="3" xfId="4" applyNumberFormat="1" applyFont="1" applyFill="1" applyBorder="1" applyAlignment="1">
      <alignment horizontal="center" vertical="center"/>
    </xf>
    <xf numFmtId="49" fontId="35" fillId="4" borderId="9" xfId="4" applyNumberFormat="1" applyFont="1" applyFill="1" applyBorder="1" applyAlignment="1">
      <alignment horizontal="center" vertical="center"/>
    </xf>
    <xf numFmtId="49" fontId="35" fillId="4" borderId="13" xfId="4" applyNumberFormat="1" applyFont="1" applyFill="1" applyBorder="1" applyAlignment="1">
      <alignment horizontal="center" vertical="center"/>
    </xf>
    <xf numFmtId="49" fontId="35" fillId="4" borderId="4" xfId="4" applyNumberFormat="1" applyFont="1" applyFill="1" applyBorder="1" applyAlignment="1">
      <alignment horizontal="center" vertical="center"/>
    </xf>
    <xf numFmtId="49" fontId="35" fillId="4" borderId="5" xfId="4" applyNumberFormat="1" applyFont="1" applyFill="1" applyBorder="1" applyAlignment="1">
      <alignment horizontal="center" vertical="center"/>
    </xf>
    <xf numFmtId="49" fontId="19" fillId="0" borderId="2" xfId="4" applyNumberFormat="1" applyFont="1" applyBorder="1" applyAlignment="1">
      <alignment vertical="center"/>
    </xf>
    <xf numFmtId="49" fontId="19" fillId="0" borderId="0" xfId="4" applyNumberFormat="1" applyFont="1" applyBorder="1" applyAlignment="1">
      <alignment vertical="center"/>
    </xf>
    <xf numFmtId="49" fontId="19" fillId="0" borderId="10" xfId="4" applyNumberFormat="1" applyFont="1" applyBorder="1" applyAlignment="1">
      <alignment vertical="center"/>
    </xf>
    <xf numFmtId="49" fontId="19" fillId="0" borderId="4" xfId="4" applyNumberFormat="1" applyFont="1" applyBorder="1" applyAlignment="1">
      <alignment vertical="center"/>
    </xf>
    <xf numFmtId="49" fontId="19" fillId="0" borderId="2" xfId="0" applyNumberFormat="1" applyFont="1" applyBorder="1" applyAlignment="1">
      <alignment horizontal="justify" vertical="top"/>
    </xf>
    <xf numFmtId="49" fontId="19" fillId="0" borderId="0" xfId="0" applyNumberFormat="1" applyFont="1" applyBorder="1" applyAlignment="1">
      <alignment horizontal="justify" vertical="top"/>
    </xf>
    <xf numFmtId="49" fontId="19" fillId="0" borderId="28" xfId="0" applyNumberFormat="1" applyFont="1" applyBorder="1" applyAlignment="1">
      <alignment horizontal="justify" vertical="top"/>
    </xf>
    <xf numFmtId="49" fontId="19" fillId="0" borderId="21" xfId="0" applyNumberFormat="1" applyFont="1" applyBorder="1" applyAlignment="1">
      <alignment horizontal="justify" vertical="top"/>
    </xf>
    <xf numFmtId="49" fontId="19" fillId="0" borderId="1" xfId="0" applyNumberFormat="1" applyFont="1" applyBorder="1" applyAlignment="1">
      <alignment horizontal="justify" vertical="top"/>
    </xf>
    <xf numFmtId="49" fontId="19" fillId="0" borderId="29" xfId="0" applyNumberFormat="1" applyFont="1" applyBorder="1" applyAlignment="1">
      <alignment horizontal="justify" vertical="top"/>
    </xf>
    <xf numFmtId="49" fontId="22" fillId="0" borderId="0" xfId="0" applyNumberFormat="1" applyFont="1" applyBorder="1" applyAlignment="1">
      <alignment horizontal="center" vertical="top"/>
    </xf>
    <xf numFmtId="49" fontId="34" fillId="0" borderId="30" xfId="0" applyNumberFormat="1" applyFont="1" applyBorder="1" applyAlignment="1">
      <alignment horizontal="justify" vertical="center" wrapText="1"/>
    </xf>
    <xf numFmtId="49" fontId="34" fillId="0" borderId="31" xfId="0" applyNumberFormat="1" applyFont="1" applyBorder="1" applyAlignment="1">
      <alignment horizontal="justify" vertical="center" wrapText="1"/>
    </xf>
    <xf numFmtId="49" fontId="34" fillId="0" borderId="23" xfId="0" applyNumberFormat="1" applyFont="1" applyBorder="1" applyAlignment="1">
      <alignment horizontal="justify" vertical="center" wrapText="1"/>
    </xf>
    <xf numFmtId="49" fontId="20" fillId="0" borderId="2" xfId="0" applyNumberFormat="1" applyFont="1" applyBorder="1" applyAlignment="1">
      <alignment horizontal="justify" vertical="center"/>
    </xf>
    <xf numFmtId="49" fontId="20" fillId="0" borderId="0" xfId="0" applyNumberFormat="1" applyFont="1" applyBorder="1" applyAlignment="1">
      <alignment horizontal="justify" vertical="center"/>
    </xf>
    <xf numFmtId="49" fontId="20" fillId="0" borderId="1" xfId="0" applyNumberFormat="1" applyFont="1" applyBorder="1" applyAlignment="1">
      <alignment horizontal="justify" vertical="center"/>
    </xf>
    <xf numFmtId="49" fontId="19" fillId="0" borderId="0" xfId="0" applyNumberFormat="1" applyFont="1" applyBorder="1" applyAlignment="1">
      <alignment horizontal="center"/>
    </xf>
    <xf numFmtId="49" fontId="38" fillId="0" borderId="0" xfId="0" applyNumberFormat="1" applyFont="1" applyBorder="1" applyAlignment="1">
      <alignment vertical="center"/>
    </xf>
    <xf numFmtId="49" fontId="19" fillId="4" borderId="28" xfId="0" applyNumberFormat="1" applyFont="1" applyFill="1" applyBorder="1" applyAlignment="1">
      <alignment horizontal="center" vertical="center"/>
    </xf>
    <xf numFmtId="49" fontId="19" fillId="4" borderId="21" xfId="0" applyNumberFormat="1" applyFont="1" applyFill="1" applyBorder="1" applyAlignment="1">
      <alignment horizontal="center" vertical="center"/>
    </xf>
    <xf numFmtId="49" fontId="19" fillId="4" borderId="29" xfId="0" applyNumberFormat="1" applyFont="1" applyFill="1" applyBorder="1" applyAlignment="1">
      <alignment horizontal="center" vertical="center"/>
    </xf>
    <xf numFmtId="49" fontId="19" fillId="0" borderId="2" xfId="0" applyNumberFormat="1" applyFont="1" applyBorder="1" applyAlignment="1" applyProtection="1">
      <alignment vertical="top" wrapText="1"/>
      <protection locked="0"/>
    </xf>
    <xf numFmtId="49" fontId="19" fillId="0" borderId="0" xfId="0" applyNumberFormat="1" applyFont="1" applyBorder="1" applyAlignment="1" applyProtection="1">
      <alignment vertical="top" wrapText="1"/>
      <protection locked="0"/>
    </xf>
    <xf numFmtId="49" fontId="19" fillId="0" borderId="1" xfId="0" applyNumberFormat="1" applyFont="1" applyBorder="1" applyAlignment="1" applyProtection="1">
      <alignment vertical="top" wrapText="1"/>
      <protection locked="0"/>
    </xf>
    <xf numFmtId="49" fontId="19" fillId="0" borderId="28" xfId="0" applyNumberFormat="1" applyFont="1" applyBorder="1" applyAlignment="1" applyProtection="1">
      <alignment vertical="top" wrapText="1"/>
      <protection locked="0"/>
    </xf>
    <xf numFmtId="49" fontId="19" fillId="0" borderId="21" xfId="0" applyNumberFormat="1" applyFont="1" applyBorder="1" applyAlignment="1" applyProtection="1">
      <alignment vertical="top" wrapText="1"/>
      <protection locked="0"/>
    </xf>
    <xf numFmtId="49" fontId="19" fillId="0" borderId="29" xfId="0" applyNumberFormat="1" applyFont="1" applyBorder="1" applyAlignment="1" applyProtection="1">
      <alignment vertical="top" wrapText="1"/>
      <protection locked="0"/>
    </xf>
    <xf numFmtId="49" fontId="20" fillId="0" borderId="30" xfId="0" applyNumberFormat="1" applyFont="1" applyBorder="1" applyAlignment="1">
      <alignment horizontal="justify" vertical="center"/>
    </xf>
    <xf numFmtId="49" fontId="20" fillId="0" borderId="31" xfId="0" applyNumberFormat="1" applyFont="1" applyBorder="1" applyAlignment="1">
      <alignment horizontal="justify" vertical="center"/>
    </xf>
    <xf numFmtId="49" fontId="20" fillId="0" borderId="23" xfId="0" applyNumberFormat="1" applyFont="1" applyBorder="1" applyAlignment="1">
      <alignment horizontal="justify" vertical="center"/>
    </xf>
    <xf numFmtId="49" fontId="27" fillId="0" borderId="32" xfId="0" applyNumberFormat="1" applyFont="1" applyFill="1" applyBorder="1" applyAlignment="1" applyProtection="1">
      <alignment horizontal="center" vertical="center"/>
      <protection locked="0"/>
    </xf>
    <xf numFmtId="49" fontId="27" fillId="0" borderId="33" xfId="0" applyNumberFormat="1" applyFont="1" applyFill="1" applyBorder="1" applyAlignment="1" applyProtection="1">
      <alignment horizontal="center" vertical="center"/>
      <protection locked="0"/>
    </xf>
    <xf numFmtId="49" fontId="31" fillId="0" borderId="35" xfId="0" applyNumberFormat="1" applyFont="1" applyFill="1" applyBorder="1" applyAlignment="1">
      <alignment horizontal="center" vertical="center"/>
    </xf>
    <xf numFmtId="49" fontId="31" fillId="0" borderId="36" xfId="0" applyNumberFormat="1" applyFont="1" applyFill="1" applyBorder="1" applyAlignment="1">
      <alignment horizontal="center" vertical="center"/>
    </xf>
    <xf numFmtId="49" fontId="31" fillId="0" borderId="37" xfId="0" applyNumberFormat="1" applyFont="1" applyFill="1" applyBorder="1" applyAlignment="1">
      <alignment horizontal="center" vertical="center"/>
    </xf>
    <xf numFmtId="49" fontId="2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4" applyNumberFormat="1" applyFont="1" applyBorder="1" applyAlignment="1">
      <alignment vertical="top"/>
    </xf>
    <xf numFmtId="49" fontId="19" fillId="0" borderId="0" xfId="4" applyNumberFormat="1" applyFont="1" applyBorder="1" applyAlignment="1">
      <alignment vertical="top"/>
    </xf>
    <xf numFmtId="49" fontId="19" fillId="0" borderId="1" xfId="4" applyNumberFormat="1" applyFont="1" applyBorder="1" applyAlignment="1">
      <alignment vertical="top"/>
    </xf>
    <xf numFmtId="164" fontId="34" fillId="3" borderId="16" xfId="0" applyNumberFormat="1" applyFont="1" applyFill="1" applyBorder="1" applyAlignment="1" applyProtection="1">
      <alignment vertical="center"/>
      <protection locked="0"/>
    </xf>
    <xf numFmtId="164" fontId="34" fillId="3" borderId="8" xfId="0" applyNumberFormat="1" applyFont="1" applyFill="1" applyBorder="1" applyAlignment="1" applyProtection="1">
      <alignment vertical="center"/>
      <protection locked="0"/>
    </xf>
    <xf numFmtId="164" fontId="34" fillId="3" borderId="25" xfId="0" applyNumberFormat="1" applyFont="1" applyFill="1" applyBorder="1" applyAlignment="1" applyProtection="1">
      <alignment vertical="center"/>
      <protection locked="0"/>
    </xf>
    <xf numFmtId="49" fontId="31" fillId="0" borderId="30" xfId="0" applyNumberFormat="1" applyFont="1" applyFill="1" applyBorder="1" applyAlignment="1">
      <alignment horizontal="center" vertical="center"/>
    </xf>
    <xf numFmtId="49" fontId="31" fillId="0" borderId="31" xfId="0" applyNumberFormat="1" applyFont="1" applyFill="1" applyBorder="1" applyAlignment="1">
      <alignment horizontal="center" vertical="center"/>
    </xf>
    <xf numFmtId="49" fontId="31" fillId="0" borderId="23" xfId="0" applyNumberFormat="1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left" vertical="center"/>
    </xf>
    <xf numFmtId="164" fontId="23" fillId="0" borderId="25" xfId="4" applyNumberFormat="1" applyFont="1" applyFill="1" applyBorder="1" applyAlignment="1" applyProtection="1">
      <alignment horizontal="center" vertical="center"/>
    </xf>
    <xf numFmtId="164" fontId="23" fillId="0" borderId="18" xfId="4" applyNumberFormat="1" applyFont="1" applyFill="1" applyBorder="1" applyAlignment="1" applyProtection="1">
      <alignment horizontal="center" vertical="center"/>
    </xf>
    <xf numFmtId="164" fontId="23" fillId="0" borderId="34" xfId="4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Border="1" applyAlignment="1">
      <alignment horizontal="justify" vertical="center"/>
    </xf>
    <xf numFmtId="49" fontId="31" fillId="0" borderId="3" xfId="0" applyNumberFormat="1" applyFont="1" applyBorder="1" applyAlignment="1">
      <alignment horizontal="justify" vertical="center"/>
    </xf>
    <xf numFmtId="49" fontId="21" fillId="3" borderId="16" xfId="0" applyNumberFormat="1" applyFont="1" applyFill="1" applyBorder="1" applyAlignment="1" applyProtection="1">
      <alignment horizontal="justify" vertical="center"/>
      <protection locked="0"/>
    </xf>
    <xf numFmtId="49" fontId="21" fillId="3" borderId="8" xfId="0" applyNumberFormat="1" applyFont="1" applyFill="1" applyBorder="1" applyAlignment="1" applyProtection="1">
      <alignment horizontal="justify" vertical="center"/>
      <protection locked="0"/>
    </xf>
    <xf numFmtId="49" fontId="21" fillId="3" borderId="25" xfId="0" applyNumberFormat="1" applyFont="1" applyFill="1" applyBorder="1" applyAlignment="1" applyProtection="1">
      <alignment horizontal="justify" vertical="center"/>
      <protection locked="0"/>
    </xf>
    <xf numFmtId="49" fontId="21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3" xfId="4" applyNumberFormat="1" applyFont="1" applyFill="1" applyBorder="1" applyAlignment="1" applyProtection="1">
      <alignment horizontal="center" vertical="center"/>
      <protection locked="0"/>
    </xf>
    <xf numFmtId="0" fontId="20" fillId="3" borderId="7" xfId="4" applyNumberFormat="1" applyFont="1" applyFill="1" applyBorder="1" applyAlignment="1" applyProtection="1">
      <alignment horizontal="center" vertical="center"/>
      <protection locked="0"/>
    </xf>
    <xf numFmtId="164" fontId="23" fillId="0" borderId="11" xfId="4" applyNumberFormat="1" applyFont="1" applyFill="1" applyBorder="1" applyAlignment="1" applyProtection="1">
      <alignment horizontal="center" vertical="center"/>
    </xf>
    <xf numFmtId="164" fontId="23" fillId="0" borderId="27" xfId="4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Alignment="1" applyProtection="1">
      <alignment horizontal="left" vertical="center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8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justify" vertical="center"/>
    </xf>
    <xf numFmtId="49" fontId="19" fillId="0" borderId="39" xfId="0" applyNumberFormat="1" applyFont="1" applyBorder="1" applyAlignment="1">
      <alignment horizontal="left" vertical="center"/>
    </xf>
    <xf numFmtId="49" fontId="19" fillId="0" borderId="18" xfId="0" applyNumberFormat="1" applyFont="1" applyBorder="1" applyAlignment="1">
      <alignment horizontal="left" vertical="center"/>
    </xf>
    <xf numFmtId="49" fontId="21" fillId="3" borderId="11" xfId="0" applyNumberFormat="1" applyFont="1" applyFill="1" applyBorder="1" applyAlignment="1" applyProtection="1">
      <alignment horizontal="left" vertical="center"/>
      <protection locked="0"/>
    </xf>
    <xf numFmtId="49" fontId="21" fillId="3" borderId="20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Border="1" applyAlignment="1">
      <alignment horizontal="justify" vertical="center"/>
    </xf>
    <xf numFmtId="49" fontId="20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20" fillId="5" borderId="34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22" xfId="0" applyNumberFormat="1" applyFont="1" applyBorder="1" applyAlignment="1">
      <alignment horizontal="left" vertical="center"/>
    </xf>
    <xf numFmtId="49" fontId="21" fillId="3" borderId="16" xfId="0" applyNumberFormat="1" applyFont="1" applyFill="1" applyBorder="1" applyAlignment="1" applyProtection="1">
      <alignment vertical="center"/>
      <protection locked="0"/>
    </xf>
    <xf numFmtId="49" fontId="21" fillId="3" borderId="8" xfId="0" applyNumberFormat="1" applyFont="1" applyFill="1" applyBorder="1" applyAlignment="1" applyProtection="1">
      <alignment vertical="center"/>
      <protection locked="0"/>
    </xf>
    <xf numFmtId="49" fontId="21" fillId="3" borderId="25" xfId="0" applyNumberFormat="1" applyFont="1" applyFill="1" applyBorder="1" applyAlignment="1" applyProtection="1">
      <alignment vertical="center"/>
      <protection locked="0"/>
    </xf>
    <xf numFmtId="49" fontId="19" fillId="0" borderId="10" xfId="0" applyNumberFormat="1" applyFont="1" applyBorder="1" applyAlignment="1">
      <alignment horizontal="justify" vertical="center"/>
    </xf>
    <xf numFmtId="49" fontId="19" fillId="0" borderId="4" xfId="0" applyNumberFormat="1" applyFont="1" applyBorder="1" applyAlignment="1">
      <alignment horizontal="justify" vertical="center"/>
    </xf>
    <xf numFmtId="49" fontId="19" fillId="0" borderId="0" xfId="0" applyNumberFormat="1" applyFont="1" applyBorder="1" applyAlignment="1">
      <alignment horizontal="justify" vertical="center"/>
    </xf>
    <xf numFmtId="0" fontId="20" fillId="3" borderId="14" xfId="4" applyNumberFormat="1" applyFont="1" applyFill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>
      <alignment horizontal="justify" vertical="center"/>
    </xf>
    <xf numFmtId="1" fontId="19" fillId="3" borderId="16" xfId="0" applyNumberFormat="1" applyFont="1" applyFill="1" applyBorder="1" applyAlignment="1" applyProtection="1">
      <alignment horizontal="left" vertical="center"/>
      <protection locked="0"/>
    </xf>
    <xf numFmtId="1" fontId="19" fillId="3" borderId="25" xfId="0" applyNumberFormat="1" applyFont="1" applyFill="1" applyBorder="1" applyAlignment="1" applyProtection="1">
      <alignment horizontal="left" vertical="center"/>
      <protection locked="0"/>
    </xf>
    <xf numFmtId="49" fontId="27" fillId="3" borderId="16" xfId="4" applyNumberFormat="1" applyFont="1" applyFill="1" applyBorder="1" applyAlignment="1" applyProtection="1">
      <alignment horizontal="left" vertical="center"/>
      <protection locked="0"/>
    </xf>
    <xf numFmtId="49" fontId="27" fillId="3" borderId="8" xfId="4" applyNumberFormat="1" applyFont="1" applyFill="1" applyBorder="1" applyAlignment="1" applyProtection="1">
      <alignment horizontal="left" vertical="center"/>
      <protection locked="0"/>
    </xf>
    <xf numFmtId="49" fontId="27" fillId="3" borderId="25" xfId="4" applyNumberFormat="1" applyFont="1" applyFill="1" applyBorder="1" applyAlignment="1" applyProtection="1">
      <alignment horizontal="left" vertical="center"/>
      <protection locked="0"/>
    </xf>
    <xf numFmtId="49" fontId="27" fillId="3" borderId="16" xfId="0" applyNumberFormat="1" applyFont="1" applyFill="1" applyBorder="1" applyAlignment="1" applyProtection="1">
      <alignment horizontal="justify" vertical="center"/>
      <protection locked="0"/>
    </xf>
    <xf numFmtId="49" fontId="27" fillId="3" borderId="8" xfId="0" applyNumberFormat="1" applyFont="1" applyFill="1" applyBorder="1" applyAlignment="1" applyProtection="1">
      <alignment horizontal="justify" vertical="center"/>
      <protection locked="0"/>
    </xf>
    <xf numFmtId="49" fontId="27" fillId="3" borderId="25" xfId="0" applyNumberFormat="1" applyFont="1" applyFill="1" applyBorder="1" applyAlignment="1" applyProtection="1">
      <alignment horizontal="justify" vertical="center"/>
      <protection locked="0"/>
    </xf>
    <xf numFmtId="49" fontId="31" fillId="0" borderId="12" xfId="0" applyNumberFormat="1" applyFont="1" applyBorder="1" applyAlignment="1">
      <alignment horizontal="left" vertical="center"/>
    </xf>
    <xf numFmtId="49" fontId="31" fillId="0" borderId="3" xfId="0" applyNumberFormat="1" applyFont="1" applyBorder="1" applyAlignment="1">
      <alignment horizontal="left" vertical="center"/>
    </xf>
    <xf numFmtId="49" fontId="25" fillId="0" borderId="12" xfId="0" applyNumberFormat="1" applyFont="1" applyBorder="1" applyAlignment="1">
      <alignment horizontal="justify" vertical="center"/>
    </xf>
    <xf numFmtId="49" fontId="25" fillId="0" borderId="3" xfId="0" applyNumberFormat="1" applyFont="1" applyBorder="1" applyAlignment="1">
      <alignment horizontal="justify" vertical="center"/>
    </xf>
    <xf numFmtId="49" fontId="25" fillId="0" borderId="0" xfId="0" applyNumberFormat="1" applyFont="1" applyBorder="1" applyAlignment="1">
      <alignment horizontal="justify" vertical="center"/>
    </xf>
    <xf numFmtId="49" fontId="19" fillId="0" borderId="39" xfId="0" applyNumberFormat="1" applyFont="1" applyBorder="1" applyAlignment="1">
      <alignment horizontal="justify" vertical="center"/>
    </xf>
    <xf numFmtId="49" fontId="19" fillId="0" borderId="4" xfId="4" applyNumberFormat="1" applyFont="1" applyFill="1" applyBorder="1" applyAlignment="1">
      <alignment horizontal="center" vertical="center"/>
    </xf>
    <xf numFmtId="164" fontId="23" fillId="0" borderId="4" xfId="4" applyNumberFormat="1" applyFont="1" applyFill="1" applyBorder="1" applyAlignment="1" applyProtection="1">
      <alignment horizontal="center" vertical="center"/>
    </xf>
    <xf numFmtId="164" fontId="23" fillId="0" borderId="7" xfId="4" applyNumberFormat="1" applyFont="1" applyFill="1" applyBorder="1" applyAlignment="1" applyProtection="1">
      <alignment horizontal="center" vertical="center"/>
    </xf>
    <xf numFmtId="49" fontId="19" fillId="3" borderId="16" xfId="0" applyNumberFormat="1" applyFont="1" applyFill="1" applyBorder="1" applyAlignment="1" applyProtection="1">
      <alignment horizontal="left" vertical="center"/>
      <protection locked="0"/>
    </xf>
    <xf numFmtId="49" fontId="19" fillId="3" borderId="25" xfId="0" applyNumberFormat="1" applyFont="1" applyFill="1" applyBorder="1" applyAlignment="1" applyProtection="1">
      <alignment horizontal="left" vertical="center"/>
      <protection locked="0"/>
    </xf>
    <xf numFmtId="49" fontId="19" fillId="3" borderId="16" xfId="4" applyNumberFormat="1" applyFont="1" applyFill="1" applyBorder="1" applyAlignment="1" applyProtection="1">
      <alignment horizontal="left" vertical="center"/>
      <protection locked="0"/>
    </xf>
    <xf numFmtId="49" fontId="19" fillId="3" borderId="25" xfId="4" applyNumberFormat="1" applyFont="1" applyFill="1" applyBorder="1" applyAlignment="1" applyProtection="1">
      <alignment horizontal="left" vertical="center"/>
      <protection locked="0"/>
    </xf>
    <xf numFmtId="49" fontId="22" fillId="0" borderId="2" xfId="0" applyNumberFormat="1" applyFont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/>
    </xf>
    <xf numFmtId="164" fontId="23" fillId="0" borderId="0" xfId="4" applyNumberFormat="1" applyFont="1" applyFill="1" applyBorder="1" applyAlignment="1" applyProtection="1">
      <alignment horizontal="center" vertical="center"/>
    </xf>
    <xf numFmtId="49" fontId="19" fillId="3" borderId="8" xfId="4" applyNumberFormat="1" applyFont="1" applyFill="1" applyBorder="1" applyAlignment="1" applyProtection="1">
      <alignment horizontal="left" vertical="center"/>
      <protection locked="0"/>
    </xf>
    <xf numFmtId="49" fontId="22" fillId="0" borderId="30" xfId="0" applyNumberFormat="1" applyFont="1" applyBorder="1" applyAlignment="1">
      <alignment horizontal="justify" vertical="center"/>
    </xf>
    <xf numFmtId="49" fontId="22" fillId="0" borderId="31" xfId="0" applyNumberFormat="1" applyFont="1" applyBorder="1" applyAlignment="1">
      <alignment horizontal="justify" vertical="center"/>
    </xf>
    <xf numFmtId="1" fontId="20" fillId="3" borderId="16" xfId="0" applyNumberFormat="1" applyFont="1" applyFill="1" applyBorder="1" applyAlignment="1" applyProtection="1">
      <alignment horizontal="center" vertical="center"/>
      <protection locked="0"/>
    </xf>
    <xf numFmtId="1" fontId="20" fillId="3" borderId="25" xfId="0" applyNumberFormat="1" applyFont="1" applyFill="1" applyBorder="1" applyAlignment="1" applyProtection="1">
      <alignment horizontal="center" vertical="center"/>
      <protection locked="0"/>
    </xf>
    <xf numFmtId="49" fontId="27" fillId="0" borderId="40" xfId="0" applyNumberFormat="1" applyFont="1" applyFill="1" applyBorder="1" applyAlignment="1" applyProtection="1">
      <alignment horizontal="center" vertical="center"/>
      <protection locked="0"/>
    </xf>
    <xf numFmtId="49" fontId="27" fillId="0" borderId="41" xfId="0" applyNumberFormat="1" applyFont="1" applyFill="1" applyBorder="1" applyAlignment="1" applyProtection="1">
      <alignment horizontal="center" vertical="center"/>
      <protection locked="0"/>
    </xf>
    <xf numFmtId="49" fontId="19" fillId="0" borderId="26" xfId="4" applyNumberFormat="1" applyFont="1" applyBorder="1" applyAlignment="1" applyProtection="1">
      <alignment vertical="center"/>
    </xf>
    <xf numFmtId="49" fontId="19" fillId="0" borderId="11" xfId="4" applyNumberFormat="1" applyFont="1" applyBorder="1" applyAlignment="1" applyProtection="1">
      <alignment vertical="center"/>
    </xf>
    <xf numFmtId="49" fontId="31" fillId="0" borderId="10" xfId="0" applyNumberFormat="1" applyFont="1" applyBorder="1" applyAlignment="1">
      <alignment vertical="center"/>
    </xf>
    <xf numFmtId="49" fontId="31" fillId="0" borderId="4" xfId="0" applyNumberFormat="1" applyFont="1" applyBorder="1" applyAlignment="1">
      <alignment vertical="center"/>
    </xf>
    <xf numFmtId="49" fontId="19" fillId="0" borderId="8" xfId="4" applyNumberFormat="1" applyFont="1" applyBorder="1" applyAlignment="1">
      <alignment horizontal="left" vertical="center"/>
    </xf>
    <xf numFmtId="49" fontId="22" fillId="0" borderId="8" xfId="4" applyNumberFormat="1" applyFont="1" applyBorder="1" applyAlignment="1">
      <alignment vertical="center"/>
    </xf>
    <xf numFmtId="49" fontId="19" fillId="0" borderId="8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20" fillId="3" borderId="24" xfId="4" applyNumberFormat="1" applyFont="1" applyFill="1" applyBorder="1" applyAlignment="1" applyProtection="1">
      <alignment horizontal="center" vertical="center"/>
      <protection locked="0"/>
    </xf>
    <xf numFmtId="49" fontId="32" fillId="0" borderId="11" xfId="0" applyNumberFormat="1" applyFont="1" applyBorder="1" applyAlignment="1" applyProtection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49" fontId="31" fillId="0" borderId="0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</cellXfs>
  <cellStyles count="5">
    <cellStyle name="Euro" xfId="1" xr:uid="{00000000-0005-0000-0000-000000000000}"/>
    <cellStyle name="Normal" xfId="0" builtinId="0"/>
    <cellStyle name="Normal_Copie de MOBILITE 2010 - Liste des emplois à pourvoir" xfId="2" xr:uid="{00000000-0005-0000-0000-000002000000}"/>
    <cellStyle name="Normal_DECOMPTE ANNEES PRO 5 ans 3ème Voie 39 heures-35heures " xfId="3" xr:uid="{00000000-0005-0000-0000-000003000000}"/>
    <cellStyle name="Normal_feuille quadrillée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6FE01.DEF26B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0</xdr:rowOff>
        </xdr:from>
        <xdr:to>
          <xdr:col>9</xdr:col>
          <xdr:colOff>107950</xdr:colOff>
          <xdr:row>24</xdr:row>
          <xdr:rowOff>209550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88900</xdr:colOff>
          <xdr:row>24</xdr:row>
          <xdr:rowOff>209550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190500</xdr:rowOff>
        </xdr:from>
        <xdr:to>
          <xdr:col>19</xdr:col>
          <xdr:colOff>107950</xdr:colOff>
          <xdr:row>24</xdr:row>
          <xdr:rowOff>171450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190500</xdr:rowOff>
        </xdr:from>
        <xdr:to>
          <xdr:col>9</xdr:col>
          <xdr:colOff>107950</xdr:colOff>
          <xdr:row>27</xdr:row>
          <xdr:rowOff>171450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67</xdr:row>
          <xdr:rowOff>190500</xdr:rowOff>
        </xdr:from>
        <xdr:to>
          <xdr:col>26</xdr:col>
          <xdr:colOff>88900</xdr:colOff>
          <xdr:row>69</xdr:row>
          <xdr:rowOff>12700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203200</xdr:colOff>
          <xdr:row>68</xdr:row>
          <xdr:rowOff>0</xdr:rowOff>
        </xdr:from>
        <xdr:to>
          <xdr:col>30</xdr:col>
          <xdr:colOff>69850</xdr:colOff>
          <xdr:row>69</xdr:row>
          <xdr:rowOff>38100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74</xdr:row>
          <xdr:rowOff>190500</xdr:rowOff>
        </xdr:from>
        <xdr:to>
          <xdr:col>17</xdr:col>
          <xdr:colOff>38100</xdr:colOff>
          <xdr:row>75</xdr:row>
          <xdr:rowOff>190500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203200</xdr:colOff>
          <xdr:row>75</xdr:row>
          <xdr:rowOff>0</xdr:rowOff>
        </xdr:from>
        <xdr:to>
          <xdr:col>21</xdr:col>
          <xdr:colOff>76200</xdr:colOff>
          <xdr:row>76</xdr:row>
          <xdr:rowOff>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74</xdr:row>
          <xdr:rowOff>190500</xdr:rowOff>
        </xdr:from>
        <xdr:to>
          <xdr:col>26</xdr:col>
          <xdr:colOff>95250</xdr:colOff>
          <xdr:row>75</xdr:row>
          <xdr:rowOff>190500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74</xdr:row>
          <xdr:rowOff>190500</xdr:rowOff>
        </xdr:from>
        <xdr:to>
          <xdr:col>30</xdr:col>
          <xdr:colOff>57150</xdr:colOff>
          <xdr:row>75</xdr:row>
          <xdr:rowOff>190500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12</xdr:col>
      <xdr:colOff>85725</xdr:colOff>
      <xdr:row>6</xdr:row>
      <xdr:rowOff>38100</xdr:rowOff>
    </xdr:to>
    <xdr:pic>
      <xdr:nvPicPr>
        <xdr:cNvPr id="2271" name="Image 14" descr="bloc_mail_DPJJ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M1915"/>
  <sheetViews>
    <sheetView showGridLines="0" showZeros="0" tabSelected="1" showOutlineSymbols="0" zoomScaleNormal="100" zoomScaleSheetLayoutView="100" workbookViewId="0">
      <selection activeCell="AC8" sqref="AC8:AG8"/>
    </sheetView>
  </sheetViews>
  <sheetFormatPr baseColWidth="10" defaultColWidth="3" defaultRowHeight="15.5" x14ac:dyDescent="0.25"/>
  <cols>
    <col min="1" max="1" width="5" style="4" customWidth="1"/>
    <col min="2" max="2" width="3.1796875" style="4" customWidth="1"/>
    <col min="3" max="3" width="5.453125" style="4" customWidth="1"/>
    <col min="4" max="4" width="6.1796875" style="4" customWidth="1"/>
    <col min="5" max="15" width="3.1796875" style="4" customWidth="1"/>
    <col min="16" max="16" width="2.7265625" style="4" customWidth="1"/>
    <col min="17" max="17" width="3.81640625" style="4" customWidth="1"/>
    <col min="18" max="21" width="3.1796875" style="4" customWidth="1"/>
    <col min="22" max="22" width="5.7265625" style="4" customWidth="1"/>
    <col min="23" max="23" width="3.1796875" style="4" customWidth="1"/>
    <col min="24" max="24" width="4" style="4" customWidth="1"/>
    <col min="25" max="29" width="3.1796875" style="4" customWidth="1"/>
    <col min="30" max="30" width="3.26953125" style="4" customWidth="1"/>
    <col min="31" max="32" width="3.1796875" style="4" customWidth="1"/>
    <col min="33" max="33" width="1.26953125" style="4" customWidth="1"/>
    <col min="34" max="34" width="14" style="2" customWidth="1"/>
    <col min="35" max="35" width="7.81640625" style="2" customWidth="1"/>
    <col min="36" max="36" width="4.54296875" style="2" customWidth="1"/>
    <col min="37" max="16384" width="3" style="2"/>
  </cols>
  <sheetData>
    <row r="1" spans="1:34" s="9" customFormat="1" ht="16" x14ac:dyDescent="0.25">
      <c r="A1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"/>
      <c r="X1" s="2"/>
      <c r="Y1" s="2"/>
      <c r="Z1" s="2"/>
      <c r="AA1" s="103"/>
      <c r="AB1" s="103"/>
      <c r="AC1" s="106" t="s">
        <v>23</v>
      </c>
      <c r="AD1" s="103"/>
      <c r="AE1" s="103"/>
      <c r="AF1" s="107"/>
      <c r="AG1" s="2"/>
      <c r="AH1" s="2"/>
    </row>
    <row r="2" spans="1:34" s="9" customFormat="1" ht="1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"/>
      <c r="X2" s="2"/>
      <c r="Y2" s="2"/>
      <c r="Z2" s="2"/>
      <c r="AA2" s="103"/>
      <c r="AB2" s="103"/>
      <c r="AC2" s="106" t="s">
        <v>24</v>
      </c>
      <c r="AD2" s="103"/>
      <c r="AE2" s="103"/>
      <c r="AF2" s="107"/>
      <c r="AG2" s="2"/>
      <c r="AH2" s="2"/>
    </row>
    <row r="3" spans="1:34" s="9" customFormat="1" ht="1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  <c r="X3" s="2"/>
      <c r="Y3" s="2"/>
      <c r="Z3" s="2"/>
      <c r="AA3" s="103"/>
      <c r="AB3" s="103"/>
      <c r="AC3" s="106" t="s">
        <v>25</v>
      </c>
      <c r="AD3" s="103"/>
      <c r="AE3" s="103"/>
      <c r="AF3" s="107"/>
      <c r="AG3" s="2"/>
      <c r="AH3" s="2"/>
    </row>
    <row r="4" spans="1:34" s="9" customFormat="1" ht="16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"/>
      <c r="X4" s="2"/>
      <c r="Y4" s="32"/>
      <c r="Z4" s="33"/>
      <c r="AA4" s="108" t="s">
        <v>64</v>
      </c>
      <c r="AB4" s="108"/>
      <c r="AC4" s="108"/>
      <c r="AD4" s="106"/>
      <c r="AE4" s="106"/>
      <c r="AF4" s="106"/>
      <c r="AG4" s="2"/>
      <c r="AH4" s="2"/>
    </row>
    <row r="5" spans="1:34" s="9" customFormat="1" ht="16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2"/>
      <c r="X5" s="2"/>
      <c r="Y5" s="2"/>
      <c r="Z5" s="2"/>
      <c r="AA5" s="103"/>
      <c r="AB5" s="103"/>
      <c r="AC5" s="103"/>
      <c r="AD5" s="103"/>
      <c r="AE5" s="103"/>
      <c r="AF5" s="107"/>
      <c r="AG5" s="2"/>
      <c r="AH5" s="2"/>
    </row>
    <row r="6" spans="1:34" s="9" customFormat="1" ht="14.25" customHeight="1" x14ac:dyDescent="0.25">
      <c r="A6" s="257" t="s">
        <v>26</v>
      </c>
      <c r="B6" s="257"/>
      <c r="C6" s="257"/>
      <c r="D6" s="257"/>
      <c r="E6" s="257"/>
      <c r="F6" s="257"/>
      <c r="G6" s="257"/>
      <c r="H6" s="3"/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2"/>
      <c r="X6" s="2"/>
      <c r="Y6" s="2"/>
      <c r="Z6" s="2"/>
      <c r="AA6" s="239" t="s">
        <v>10</v>
      </c>
      <c r="AB6" s="239"/>
      <c r="AC6" s="239"/>
      <c r="AD6" s="254">
        <v>2026</v>
      </c>
      <c r="AE6" s="254"/>
      <c r="AF6" s="254"/>
      <c r="AG6" s="2"/>
      <c r="AH6" s="2"/>
    </row>
    <row r="7" spans="1:34" s="9" customFormat="1" ht="4.5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4"/>
      <c r="AG7" s="2"/>
      <c r="AH7" s="2"/>
    </row>
    <row r="8" spans="1:34" s="9" customFormat="1" ht="21.75" customHeight="1" x14ac:dyDescent="0.25">
      <c r="A8" s="258" t="s">
        <v>44</v>
      </c>
      <c r="B8" s="259"/>
      <c r="C8" s="259"/>
      <c r="D8" s="259"/>
      <c r="E8" s="259"/>
      <c r="F8" s="259"/>
      <c r="G8" s="263"/>
      <c r="H8" s="263"/>
      <c r="I8" s="263"/>
      <c r="J8" s="263"/>
      <c r="K8" s="263"/>
      <c r="L8" s="263"/>
      <c r="M8" s="263"/>
      <c r="N8" s="263"/>
      <c r="O8" s="263"/>
      <c r="P8" s="264"/>
      <c r="Q8" s="265" t="s">
        <v>45</v>
      </c>
      <c r="R8" s="259"/>
      <c r="S8" s="259"/>
      <c r="T8" s="259"/>
      <c r="U8" s="248"/>
      <c r="V8" s="248"/>
      <c r="W8" s="248"/>
      <c r="X8" s="248"/>
      <c r="Y8" s="248"/>
      <c r="Z8" s="249" t="s">
        <v>6</v>
      </c>
      <c r="AA8" s="249"/>
      <c r="AB8" s="249"/>
      <c r="AC8" s="248" t="s">
        <v>65</v>
      </c>
      <c r="AD8" s="248"/>
      <c r="AE8" s="248"/>
      <c r="AF8" s="248"/>
      <c r="AG8" s="255"/>
      <c r="AH8" s="2"/>
    </row>
    <row r="9" spans="1:34" s="9" customFormat="1" ht="21.75" customHeight="1" thickBot="1" x14ac:dyDescent="0.3">
      <c r="A9" s="256" t="s">
        <v>49</v>
      </c>
      <c r="B9" s="146"/>
      <c r="C9" s="146"/>
      <c r="D9" s="146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1"/>
      <c r="Q9" s="146" t="s">
        <v>50</v>
      </c>
      <c r="R9" s="146"/>
      <c r="S9" s="146"/>
      <c r="T9" s="146"/>
      <c r="U9" s="146"/>
      <c r="V9" s="146"/>
      <c r="W9" s="34"/>
      <c r="X9" s="122"/>
      <c r="Y9" s="123"/>
      <c r="Z9" s="122"/>
      <c r="AA9" s="123"/>
      <c r="AB9" s="122"/>
      <c r="AC9" s="123"/>
      <c r="AD9" s="252" t="s">
        <v>0</v>
      </c>
      <c r="AE9" s="252"/>
      <c r="AF9" s="252"/>
      <c r="AG9" s="253"/>
      <c r="AH9" s="2"/>
    </row>
    <row r="10" spans="1:34" s="9" customFormat="1" ht="3.75" customHeight="1" thickBot="1" x14ac:dyDescent="0.3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8"/>
      <c r="AH10" s="2"/>
    </row>
    <row r="11" spans="1:34" s="9" customFormat="1" ht="18.5" x14ac:dyDescent="0.25">
      <c r="A11" s="287" t="s">
        <v>51</v>
      </c>
      <c r="B11" s="262"/>
      <c r="C11" s="262"/>
      <c r="D11" s="266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8"/>
      <c r="Q11" s="262" t="s">
        <v>46</v>
      </c>
      <c r="R11" s="262"/>
      <c r="S11" s="262"/>
      <c r="T11" s="262"/>
      <c r="U11" s="262"/>
      <c r="V11" s="262"/>
      <c r="W11" s="262"/>
      <c r="X11" s="241" t="s">
        <v>0</v>
      </c>
      <c r="Y11" s="241"/>
      <c r="Z11" s="241"/>
      <c r="AA11" s="242"/>
      <c r="AB11" s="136"/>
      <c r="AC11" s="137"/>
      <c r="AD11" s="136"/>
      <c r="AE11" s="137"/>
      <c r="AF11" s="136"/>
      <c r="AG11" s="137"/>
      <c r="AH11" s="2"/>
    </row>
    <row r="12" spans="1:34" s="9" customFormat="1" ht="20" x14ac:dyDescent="0.25">
      <c r="A12" s="284" t="s">
        <v>47</v>
      </c>
      <c r="B12" s="285"/>
      <c r="C12" s="285"/>
      <c r="D12" s="286"/>
      <c r="E12" s="286"/>
      <c r="F12" s="286"/>
      <c r="G12" s="286"/>
      <c r="H12" s="286"/>
      <c r="I12" s="39"/>
      <c r="J12" s="36"/>
      <c r="K12" s="36"/>
      <c r="L12" s="37"/>
      <c r="M12" s="37"/>
      <c r="N12" s="37"/>
      <c r="O12" s="37"/>
      <c r="P12" s="40"/>
      <c r="Q12" s="273" t="s">
        <v>48</v>
      </c>
      <c r="R12" s="139"/>
      <c r="S12" s="139"/>
      <c r="T12" s="139"/>
      <c r="U12" s="139"/>
      <c r="V12" s="139"/>
      <c r="W12" s="139"/>
      <c r="X12" s="156" t="s">
        <v>0</v>
      </c>
      <c r="Y12" s="156"/>
      <c r="Z12" s="156"/>
      <c r="AA12" s="240"/>
      <c r="AB12" s="250"/>
      <c r="AC12" s="251"/>
      <c r="AD12" s="136"/>
      <c r="AE12" s="137"/>
      <c r="AF12" s="250"/>
      <c r="AG12" s="251"/>
      <c r="AH12" s="2"/>
    </row>
    <row r="13" spans="1:34" s="9" customFormat="1" ht="25.5" customHeight="1" x14ac:dyDescent="0.25">
      <c r="A13" s="41"/>
      <c r="B13" s="245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40"/>
      <c r="Q13" s="243"/>
      <c r="R13" s="244"/>
      <c r="S13" s="244"/>
      <c r="T13" s="244"/>
      <c r="U13" s="244"/>
      <c r="V13" s="244"/>
      <c r="W13" s="244"/>
      <c r="X13" s="244"/>
      <c r="Y13" s="244"/>
      <c r="Z13" s="42"/>
      <c r="AA13" s="42"/>
      <c r="AB13" s="42"/>
      <c r="AC13" s="42"/>
      <c r="AD13" s="42"/>
      <c r="AE13" s="42"/>
      <c r="AF13" s="43"/>
      <c r="AG13" s="44"/>
      <c r="AH13" s="2"/>
    </row>
    <row r="14" spans="1:34" s="9" customFormat="1" ht="18.5" x14ac:dyDescent="0.2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288"/>
      <c r="L14" s="288"/>
      <c r="M14" s="45"/>
      <c r="N14" s="288"/>
      <c r="O14" s="288"/>
      <c r="P14" s="46"/>
      <c r="Q14" s="47"/>
      <c r="R14" s="48"/>
      <c r="S14" s="48"/>
      <c r="T14" s="48"/>
      <c r="U14" s="48"/>
      <c r="V14" s="48"/>
      <c r="W14" s="48"/>
      <c r="X14" s="289" t="s">
        <v>0</v>
      </c>
      <c r="Y14" s="289"/>
      <c r="Z14" s="289"/>
      <c r="AA14" s="290"/>
      <c r="AB14" s="136"/>
      <c r="AC14" s="137"/>
      <c r="AD14" s="136"/>
      <c r="AE14" s="137"/>
      <c r="AF14" s="136"/>
      <c r="AG14" s="137"/>
      <c r="AH14" s="2"/>
    </row>
    <row r="15" spans="1:34" s="9" customFormat="1" ht="18.5" x14ac:dyDescent="0.25">
      <c r="A15" s="138" t="s">
        <v>52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6"/>
      <c r="AH15" s="2"/>
    </row>
    <row r="16" spans="1:34" s="9" customFormat="1" ht="16.5" hidden="1" customHeight="1" x14ac:dyDescent="0.25">
      <c r="A16" s="132" t="s">
        <v>53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5"/>
      <c r="AH16" s="2"/>
    </row>
    <row r="17" spans="1:34" s="9" customFormat="1" ht="3.75" customHeight="1" thickBot="1" x14ac:dyDescent="0.3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8"/>
      <c r="AH17" s="2"/>
    </row>
    <row r="18" spans="1:34" s="9" customFormat="1" ht="15.75" customHeight="1" x14ac:dyDescent="0.25">
      <c r="A18" s="299" t="s">
        <v>54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279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1"/>
      <c r="AH18" s="2"/>
    </row>
    <row r="19" spans="1:34" s="9" customFormat="1" ht="20.25" customHeight="1" x14ac:dyDescent="0.25">
      <c r="A19" s="127" t="s">
        <v>37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9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1"/>
      <c r="AC19" s="49"/>
      <c r="AD19" s="49"/>
      <c r="AE19" s="50"/>
      <c r="AF19" s="50"/>
      <c r="AG19" s="51"/>
      <c r="AH19" s="2"/>
    </row>
    <row r="20" spans="1:34" s="9" customFormat="1" ht="18.5" x14ac:dyDescent="0.25">
      <c r="A20" s="109" t="s">
        <v>55</v>
      </c>
      <c r="B20" s="52"/>
      <c r="C20" s="52"/>
      <c r="D20" s="52"/>
      <c r="E20" s="52"/>
      <c r="F20" s="52"/>
      <c r="G20" s="52"/>
      <c r="H20" s="52"/>
      <c r="I20" s="53"/>
      <c r="J20" s="53"/>
      <c r="K20" s="53"/>
      <c r="L20" s="53" t="s">
        <v>63</v>
      </c>
      <c r="M20" s="37"/>
      <c r="N20" s="37"/>
      <c r="O20" s="37"/>
      <c r="P20" s="152"/>
      <c r="Q20" s="153"/>
      <c r="R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43"/>
      <c r="AD20" s="43"/>
      <c r="AE20" s="37"/>
      <c r="AF20" s="37"/>
      <c r="AG20" s="44"/>
      <c r="AH20" s="2"/>
    </row>
    <row r="21" spans="1:34" s="9" customFormat="1" ht="18.5" x14ac:dyDescent="0.25">
      <c r="A21" s="269" t="s">
        <v>56</v>
      </c>
      <c r="B21" s="270"/>
      <c r="C21" s="270"/>
      <c r="D21" s="270"/>
      <c r="E21" s="270"/>
      <c r="F21" s="270"/>
      <c r="G21" s="270"/>
      <c r="H21" s="270"/>
      <c r="I21" s="271"/>
      <c r="J21" s="271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6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8"/>
      <c r="AH21" s="2"/>
    </row>
    <row r="22" spans="1:34" s="9" customFormat="1" ht="18.5" x14ac:dyDescent="0.25">
      <c r="A22" s="282" t="s">
        <v>34</v>
      </c>
      <c r="B22" s="283"/>
      <c r="C22" s="283"/>
      <c r="D22" s="283"/>
      <c r="E22" s="283"/>
      <c r="F22" s="283"/>
      <c r="G22" s="283"/>
      <c r="H22" s="283"/>
      <c r="I22" s="152"/>
      <c r="J22" s="153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7"/>
      <c r="AH22" s="2"/>
    </row>
    <row r="23" spans="1:34" s="9" customFormat="1" ht="18.5" x14ac:dyDescent="0.25">
      <c r="A23" s="295" t="s">
        <v>57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72"/>
      <c r="Q23" s="137"/>
      <c r="R23" s="136"/>
      <c r="S23" s="137"/>
      <c r="T23" s="136"/>
      <c r="U23" s="160"/>
      <c r="V23" s="37"/>
      <c r="W23" s="297" t="s">
        <v>0</v>
      </c>
      <c r="X23" s="297"/>
      <c r="Y23" s="297"/>
      <c r="Z23" s="297"/>
      <c r="AA23" s="37"/>
      <c r="AB23" s="37"/>
      <c r="AC23" s="37"/>
      <c r="AD23" s="37"/>
      <c r="AE23" s="37"/>
      <c r="AF23" s="37"/>
      <c r="AG23" s="38"/>
      <c r="AH23" s="2"/>
    </row>
    <row r="24" spans="1:34" s="9" customFormat="1" ht="18.5" x14ac:dyDescent="0.25">
      <c r="A24" s="307" t="s">
        <v>58</v>
      </c>
      <c r="B24" s="308"/>
      <c r="C24" s="308"/>
      <c r="D24" s="308"/>
      <c r="E24" s="308"/>
      <c r="F24" s="308"/>
      <c r="G24" s="308"/>
      <c r="H24" s="301"/>
      <c r="I24" s="302"/>
      <c r="J24" s="151" t="s">
        <v>12</v>
      </c>
      <c r="K24" s="151"/>
      <c r="L24" s="151"/>
      <c r="M24" s="151"/>
      <c r="N24" s="151"/>
      <c r="O24" s="274"/>
      <c r="P24" s="275"/>
      <c r="Q24" s="58" t="s">
        <v>11</v>
      </c>
      <c r="R24" s="291"/>
      <c r="S24" s="292"/>
      <c r="T24" s="58" t="s">
        <v>11</v>
      </c>
      <c r="U24" s="293"/>
      <c r="V24" s="294"/>
      <c r="W24" s="58" t="s">
        <v>11</v>
      </c>
      <c r="X24" s="293"/>
      <c r="Y24" s="294"/>
      <c r="Z24" s="58" t="s">
        <v>11</v>
      </c>
      <c r="AA24" s="293"/>
      <c r="AB24" s="298"/>
      <c r="AC24" s="298"/>
      <c r="AD24" s="298"/>
      <c r="AE24" s="298"/>
      <c r="AF24" s="294"/>
      <c r="AG24" s="59"/>
      <c r="AH24" s="2"/>
    </row>
    <row r="25" spans="1:34" s="9" customFormat="1" ht="18.5" x14ac:dyDescent="0.25">
      <c r="A25" s="154" t="s">
        <v>59</v>
      </c>
      <c r="B25" s="155"/>
      <c r="C25" s="155"/>
      <c r="D25" s="155"/>
      <c r="E25" s="155"/>
      <c r="F25" s="155"/>
      <c r="G25" s="155"/>
      <c r="H25" s="60"/>
      <c r="I25" s="61"/>
      <c r="J25" s="311" t="s">
        <v>13</v>
      </c>
      <c r="K25" s="311"/>
      <c r="L25" s="311"/>
      <c r="M25" s="311"/>
      <c r="N25" s="60"/>
      <c r="O25" s="309" t="s">
        <v>14</v>
      </c>
      <c r="P25" s="309"/>
      <c r="Q25" s="309"/>
      <c r="R25" s="309"/>
      <c r="S25" s="60"/>
      <c r="T25" s="309" t="s">
        <v>15</v>
      </c>
      <c r="U25" s="309"/>
      <c r="V25" s="309"/>
      <c r="W25" s="309"/>
      <c r="X25" s="309"/>
      <c r="Y25" s="310" t="s">
        <v>16</v>
      </c>
      <c r="Z25" s="310"/>
      <c r="AA25" s="310"/>
      <c r="AB25" s="136"/>
      <c r="AC25" s="137"/>
      <c r="AD25" s="136"/>
      <c r="AE25" s="137"/>
      <c r="AF25" s="136"/>
      <c r="AG25" s="314"/>
      <c r="AH25" s="2"/>
    </row>
    <row r="26" spans="1:34" s="9" customFormat="1" ht="18.5" x14ac:dyDescent="0.25">
      <c r="A26" s="312" t="s">
        <v>60</v>
      </c>
      <c r="B26" s="313"/>
      <c r="C26" s="313"/>
      <c r="D26" s="313"/>
      <c r="E26" s="313"/>
      <c r="F26" s="313"/>
      <c r="G26" s="313"/>
      <c r="H26" s="313"/>
      <c r="I26" s="62"/>
      <c r="J26" s="100" t="s">
        <v>61</v>
      </c>
      <c r="K26" s="101"/>
      <c r="L26" s="102"/>
      <c r="M26" s="102"/>
      <c r="N26" s="102"/>
      <c r="O26" s="103" t="s">
        <v>17</v>
      </c>
      <c r="P26" s="158"/>
      <c r="Q26" s="159"/>
      <c r="R26" s="158"/>
      <c r="S26" s="159"/>
      <c r="T26" s="158"/>
      <c r="U26" s="159"/>
      <c r="V26" s="104"/>
      <c r="W26" s="103" t="s">
        <v>18</v>
      </c>
      <c r="X26" s="136"/>
      <c r="Y26" s="137"/>
      <c r="Z26" s="136"/>
      <c r="AA26" s="137"/>
      <c r="AB26" s="136"/>
      <c r="AC26" s="137"/>
      <c r="AD26" s="156" t="s">
        <v>0</v>
      </c>
      <c r="AE26" s="156"/>
      <c r="AF26" s="156"/>
      <c r="AG26" s="157"/>
      <c r="AH26" s="2"/>
    </row>
    <row r="27" spans="1:34" s="9" customFormat="1" ht="18.5" x14ac:dyDescent="0.25">
      <c r="A27" s="63"/>
      <c r="B27" s="64"/>
      <c r="C27" s="64"/>
      <c r="D27" s="64"/>
      <c r="E27" s="64"/>
      <c r="F27" s="64"/>
      <c r="G27" s="64"/>
      <c r="H27" s="64"/>
      <c r="I27" s="64"/>
      <c r="J27" s="149" t="s">
        <v>62</v>
      </c>
      <c r="K27" s="149"/>
      <c r="L27" s="149"/>
      <c r="M27" s="149"/>
      <c r="N27" s="149"/>
      <c r="O27" s="103" t="s">
        <v>17</v>
      </c>
      <c r="P27" s="158"/>
      <c r="Q27" s="159"/>
      <c r="R27" s="158"/>
      <c r="S27" s="159"/>
      <c r="T27" s="158"/>
      <c r="U27" s="159"/>
      <c r="V27" s="105"/>
      <c r="W27" s="103" t="s">
        <v>18</v>
      </c>
      <c r="X27" s="136"/>
      <c r="Y27" s="137"/>
      <c r="Z27" s="136"/>
      <c r="AA27" s="137"/>
      <c r="AB27" s="136"/>
      <c r="AC27" s="137"/>
      <c r="AD27" s="156" t="s">
        <v>0</v>
      </c>
      <c r="AE27" s="156"/>
      <c r="AF27" s="156"/>
      <c r="AG27" s="157"/>
      <c r="AH27" s="2"/>
    </row>
    <row r="28" spans="1:34" s="9" customFormat="1" ht="19" thickBot="1" x14ac:dyDescent="0.3">
      <c r="A28" s="305" t="s">
        <v>35</v>
      </c>
      <c r="B28" s="306"/>
      <c r="C28" s="306"/>
      <c r="D28" s="306"/>
      <c r="E28" s="306"/>
      <c r="F28" s="65"/>
      <c r="G28" s="65"/>
      <c r="H28" s="65"/>
      <c r="I28" s="65"/>
      <c r="J28" s="65"/>
      <c r="K28" s="315" t="s">
        <v>31</v>
      </c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66"/>
      <c r="X28" s="122"/>
      <c r="Y28" s="123"/>
      <c r="Z28" s="122"/>
      <c r="AA28" s="123"/>
      <c r="AB28" s="122"/>
      <c r="AC28" s="123"/>
      <c r="AD28" s="147" t="s">
        <v>0</v>
      </c>
      <c r="AE28" s="147"/>
      <c r="AF28" s="147"/>
      <c r="AG28" s="148"/>
      <c r="AH28" s="2"/>
    </row>
    <row r="29" spans="1:34" s="9" customFormat="1" ht="3.75" customHeight="1" thickBot="1" x14ac:dyDescent="0.3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/>
      <c r="AH29" s="2"/>
    </row>
    <row r="30" spans="1:34" s="9" customFormat="1" ht="10.5" customHeight="1" x14ac:dyDescent="0.25">
      <c r="A30" s="316" t="s">
        <v>36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8"/>
      <c r="AH30" s="2"/>
    </row>
    <row r="31" spans="1:34" s="9" customFormat="1" ht="12" customHeight="1" thickBot="1" x14ac:dyDescent="0.3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1"/>
      <c r="AH31" s="2"/>
    </row>
    <row r="32" spans="1:34" s="9" customFormat="1" ht="30.75" customHeight="1" thickBot="1" x14ac:dyDescent="0.3">
      <c r="A32" s="114"/>
      <c r="B32" s="140" t="s">
        <v>40</v>
      </c>
      <c r="C32" s="141"/>
      <c r="D32" s="115" t="s">
        <v>33</v>
      </c>
      <c r="E32" s="143" t="s">
        <v>41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5"/>
      <c r="AB32" s="140" t="s">
        <v>7</v>
      </c>
      <c r="AC32" s="141"/>
      <c r="AD32" s="141"/>
      <c r="AE32" s="141"/>
      <c r="AF32" s="141"/>
      <c r="AG32" s="142"/>
      <c r="AH32" s="2"/>
    </row>
    <row r="33" spans="1:36" s="9" customFormat="1" ht="23.15" customHeight="1" thickBot="1" x14ac:dyDescent="0.3">
      <c r="A33" s="68">
        <v>1</v>
      </c>
      <c r="B33" s="303"/>
      <c r="C33" s="304"/>
      <c r="D33" s="113"/>
      <c r="E33" s="227">
        <v>0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9"/>
      <c r="AB33" s="119"/>
      <c r="AC33" s="120"/>
      <c r="AD33" s="120"/>
      <c r="AE33" s="120"/>
      <c r="AF33" s="120"/>
      <c r="AG33" s="121"/>
      <c r="AH33" s="2"/>
    </row>
    <row r="34" spans="1:36" s="9" customFormat="1" ht="23.15" customHeight="1" thickBot="1" x14ac:dyDescent="0.3">
      <c r="A34" s="68">
        <v>2</v>
      </c>
      <c r="B34" s="222"/>
      <c r="C34" s="223"/>
      <c r="D34" s="67"/>
      <c r="E34" s="227">
        <v>0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9"/>
      <c r="AB34" s="236"/>
      <c r="AC34" s="237"/>
      <c r="AD34" s="237"/>
      <c r="AE34" s="237"/>
      <c r="AF34" s="237"/>
      <c r="AG34" s="238"/>
      <c r="AH34" s="2"/>
    </row>
    <row r="35" spans="1:36" s="9" customFormat="1" ht="23.15" customHeight="1" thickBot="1" x14ac:dyDescent="0.3">
      <c r="A35" s="68">
        <v>3</v>
      </c>
      <c r="B35" s="222"/>
      <c r="C35" s="223"/>
      <c r="D35" s="67"/>
      <c r="E35" s="227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9"/>
      <c r="AB35" s="224"/>
      <c r="AC35" s="225"/>
      <c r="AD35" s="225"/>
      <c r="AE35" s="225"/>
      <c r="AF35" s="225"/>
      <c r="AG35" s="226"/>
      <c r="AH35" s="2"/>
    </row>
    <row r="36" spans="1:36" s="9" customFormat="1" ht="23.15" customHeight="1" thickBot="1" x14ac:dyDescent="0.3">
      <c r="A36" s="68">
        <v>4</v>
      </c>
      <c r="B36" s="222"/>
      <c r="C36" s="223"/>
      <c r="D36" s="67"/>
      <c r="E36" s="227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9"/>
      <c r="AB36" s="116"/>
      <c r="AC36" s="117"/>
      <c r="AD36" s="117"/>
      <c r="AE36" s="117"/>
      <c r="AF36" s="117"/>
      <c r="AG36" s="118"/>
      <c r="AH36" s="2"/>
    </row>
    <row r="37" spans="1:36" s="9" customFormat="1" ht="23.15" customHeight="1" thickBot="1" x14ac:dyDescent="0.3">
      <c r="A37" s="68">
        <v>5</v>
      </c>
      <c r="B37" s="222"/>
      <c r="C37" s="223"/>
      <c r="D37" s="67"/>
      <c r="E37" s="227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9"/>
      <c r="AB37" s="224"/>
      <c r="AC37" s="225"/>
      <c r="AD37" s="225"/>
      <c r="AE37" s="225"/>
      <c r="AF37" s="225"/>
      <c r="AG37" s="226"/>
      <c r="AH37" s="2"/>
    </row>
    <row r="38" spans="1:36" s="9" customFormat="1" ht="6" customHeight="1" thickBot="1" x14ac:dyDescent="0.3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2"/>
      <c r="AH38" s="2"/>
    </row>
    <row r="39" spans="1:36" s="9" customFormat="1" ht="30.75" customHeight="1" x14ac:dyDescent="0.25">
      <c r="A39" s="202" t="s">
        <v>22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4"/>
      <c r="AH39" s="2"/>
      <c r="AI39" s="10"/>
      <c r="AJ39" s="11"/>
    </row>
    <row r="40" spans="1:36" s="9" customFormat="1" ht="24.75" customHeight="1" x14ac:dyDescent="0.25">
      <c r="A40" s="63"/>
      <c r="B40" s="69"/>
      <c r="C40" s="69"/>
      <c r="D40" s="69"/>
      <c r="E40" s="69"/>
      <c r="F40" s="209" t="s">
        <v>19</v>
      </c>
      <c r="G40" s="209"/>
      <c r="H40" s="233"/>
      <c r="I40" s="234"/>
      <c r="J40" s="234"/>
      <c r="K40" s="235"/>
      <c r="L40" s="69"/>
      <c r="M40" s="69"/>
      <c r="N40" s="69"/>
      <c r="O40" s="209" t="s">
        <v>20</v>
      </c>
      <c r="P40" s="209"/>
      <c r="Q40" s="20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37"/>
      <c r="AG40" s="38"/>
      <c r="AH40" s="2"/>
      <c r="AI40" s="10"/>
      <c r="AJ40" s="11"/>
    </row>
    <row r="41" spans="1:36" s="9" customFormat="1" ht="18.5" x14ac:dyDescent="0.25">
      <c r="A41" s="164" t="s">
        <v>27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6"/>
      <c r="AH41" s="2"/>
      <c r="AI41" s="12"/>
      <c r="AJ41" s="13"/>
    </row>
    <row r="42" spans="1:36" s="9" customFormat="1" x14ac:dyDescent="0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5"/>
      <c r="AH42" s="2"/>
      <c r="AI42" s="12"/>
      <c r="AJ42" s="13"/>
    </row>
    <row r="43" spans="1:36" s="9" customFormat="1" x14ac:dyDescent="0.25">
      <c r="A43" s="213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5"/>
      <c r="AH43" s="2"/>
      <c r="AI43" s="12"/>
      <c r="AJ43" s="13"/>
    </row>
    <row r="44" spans="1:36" s="9" customFormat="1" x14ac:dyDescent="0.25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5"/>
      <c r="AH44" s="2"/>
      <c r="AI44" s="12"/>
      <c r="AJ44" s="13"/>
    </row>
    <row r="45" spans="1:36" s="9" customFormat="1" x14ac:dyDescent="0.25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5"/>
      <c r="AH45" s="2"/>
      <c r="AI45" s="12"/>
      <c r="AJ45" s="13"/>
    </row>
    <row r="46" spans="1:36" s="9" customFormat="1" x14ac:dyDescent="0.25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5"/>
      <c r="AH46" s="2"/>
      <c r="AI46" s="15"/>
      <c r="AJ46" s="13"/>
    </row>
    <row r="47" spans="1:36" s="9" customFormat="1" x14ac:dyDescent="0.25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5"/>
      <c r="AH47" s="2"/>
      <c r="AI47" s="15"/>
      <c r="AJ47" s="13"/>
    </row>
    <row r="48" spans="1:36" s="9" customFormat="1" ht="16" thickBot="1" x14ac:dyDescent="0.3">
      <c r="A48" s="216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8"/>
      <c r="AH48" s="2"/>
      <c r="AI48" s="15"/>
      <c r="AJ48" s="13"/>
    </row>
    <row r="49" spans="1:39" s="9" customFormat="1" ht="5.25" customHeight="1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2"/>
      <c r="AI49" s="15"/>
      <c r="AJ49" s="13"/>
      <c r="AK49" s="16"/>
      <c r="AL49" s="16"/>
    </row>
    <row r="50" spans="1:39" s="9" customFormat="1" ht="5.25" customHeight="1" thickBot="1" x14ac:dyDescent="0.3">
      <c r="A50" s="72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2"/>
      <c r="AI50" s="12"/>
      <c r="AJ50" s="13"/>
      <c r="AK50" s="17"/>
      <c r="AL50" s="14"/>
      <c r="AM50" s="17"/>
    </row>
    <row r="51" spans="1:39" s="9" customFormat="1" ht="18.5" x14ac:dyDescent="0.25">
      <c r="A51" s="170" t="s">
        <v>42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2"/>
      <c r="AH51" s="2"/>
      <c r="AI51" s="11"/>
      <c r="AJ51" s="11"/>
      <c r="AK51" s="17"/>
      <c r="AL51" s="14"/>
      <c r="AM51" s="17"/>
    </row>
    <row r="52" spans="1:39" s="9" customFormat="1" ht="16.5" customHeight="1" x14ac:dyDescent="0.25">
      <c r="A52" s="173" t="s">
        <v>29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5"/>
      <c r="AH52" s="2"/>
      <c r="AI52" s="18"/>
      <c r="AJ52" s="13"/>
      <c r="AK52" s="17"/>
      <c r="AL52" s="14"/>
      <c r="AM52" s="17"/>
    </row>
    <row r="53" spans="1:39" s="9" customFormat="1" ht="19" thickBot="1" x14ac:dyDescent="0.3">
      <c r="A53" s="210" t="s">
        <v>30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2"/>
      <c r="AH53" s="2"/>
      <c r="AI53" s="18"/>
      <c r="AJ53" s="13"/>
      <c r="AK53" s="17"/>
      <c r="AL53" s="14"/>
      <c r="AM53" s="17"/>
    </row>
    <row r="54" spans="1:39" s="9" customFormat="1" ht="22.5" customHeight="1" thickBot="1" x14ac:dyDescent="0.3">
      <c r="A54" s="73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8"/>
      <c r="AH54" s="2"/>
      <c r="AI54" s="19"/>
      <c r="AJ54" s="13"/>
      <c r="AK54" s="17"/>
      <c r="AL54" s="14"/>
      <c r="AM54" s="17"/>
    </row>
    <row r="55" spans="1:39" s="9" customFormat="1" ht="18.5" x14ac:dyDescent="0.25">
      <c r="A55" s="219" t="s">
        <v>8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1"/>
      <c r="AH55" s="2"/>
      <c r="AI55" s="18"/>
      <c r="AJ55" s="13"/>
      <c r="AK55" s="17"/>
      <c r="AL55" s="14"/>
      <c r="AM55" s="17"/>
    </row>
    <row r="56" spans="1:39" s="9" customFormat="1" x14ac:dyDescent="0.25">
      <c r="A56" s="230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2"/>
      <c r="AH56" s="2"/>
      <c r="AI56" s="18"/>
      <c r="AJ56" s="13"/>
      <c r="AK56" s="17"/>
      <c r="AL56" s="14"/>
      <c r="AM56" s="17"/>
    </row>
    <row r="57" spans="1:39" s="9" customFormat="1" x14ac:dyDescent="0.25">
      <c r="A57" s="230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2"/>
      <c r="AH57" s="2"/>
      <c r="AI57" s="18"/>
      <c r="AJ57" s="13"/>
      <c r="AK57" s="17"/>
      <c r="AL57" s="14"/>
      <c r="AM57" s="17"/>
    </row>
    <row r="58" spans="1:39" s="9" customFormat="1" x14ac:dyDescent="0.25">
      <c r="A58" s="230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2"/>
      <c r="AH58" s="2"/>
      <c r="AI58" s="19"/>
      <c r="AJ58" s="13"/>
      <c r="AK58" s="17"/>
      <c r="AL58" s="14"/>
      <c r="AM58" s="17"/>
    </row>
    <row r="59" spans="1:39" s="9" customFormat="1" x14ac:dyDescent="0.25">
      <c r="A59" s="230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2"/>
      <c r="AH59" s="2"/>
      <c r="AI59" s="18"/>
      <c r="AJ59" s="13"/>
      <c r="AK59" s="17"/>
      <c r="AL59" s="14"/>
      <c r="AM59" s="17"/>
    </row>
    <row r="60" spans="1:39" s="9" customFormat="1" x14ac:dyDescent="0.25">
      <c r="A60" s="23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2"/>
      <c r="AH60" s="2"/>
      <c r="AI60" s="18"/>
      <c r="AJ60" s="13"/>
      <c r="AK60" s="17"/>
      <c r="AL60" s="14"/>
      <c r="AM60" s="17"/>
    </row>
    <row r="61" spans="1:39" s="9" customFormat="1" x14ac:dyDescent="0.25">
      <c r="A61" s="230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2"/>
      <c r="AH61" s="2"/>
      <c r="AI61" s="18"/>
      <c r="AJ61" s="13"/>
      <c r="AK61" s="17"/>
      <c r="AL61" s="14"/>
      <c r="AM61" s="17"/>
    </row>
    <row r="62" spans="1:39" s="9" customFormat="1" ht="18.5" x14ac:dyDescent="0.5">
      <c r="A62" s="63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208" t="s">
        <v>9</v>
      </c>
      <c r="P62" s="208"/>
      <c r="Q62" s="208"/>
      <c r="R62" s="208"/>
      <c r="S62" s="208"/>
      <c r="T62" s="75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37"/>
      <c r="AG62" s="38"/>
      <c r="AH62" s="2"/>
      <c r="AI62" s="19"/>
      <c r="AJ62" s="13"/>
      <c r="AK62" s="17"/>
      <c r="AL62" s="14"/>
      <c r="AM62" s="17"/>
    </row>
    <row r="63" spans="1:39" s="9" customFormat="1" ht="18.5" x14ac:dyDescent="0.5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45"/>
      <c r="AG63" s="59"/>
      <c r="AH63" s="2"/>
      <c r="AI63" s="18"/>
      <c r="AJ63" s="13"/>
      <c r="AK63" s="17"/>
      <c r="AL63" s="14"/>
      <c r="AM63" s="17"/>
    </row>
    <row r="64" spans="1:39" s="9" customFormat="1" ht="18.5" x14ac:dyDescent="0.25">
      <c r="A64" s="205" t="s">
        <v>32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7"/>
      <c r="AH64" s="2"/>
      <c r="AI64" s="18"/>
      <c r="AJ64" s="13"/>
      <c r="AK64" s="17"/>
      <c r="AL64" s="14"/>
      <c r="AM64" s="17"/>
    </row>
    <row r="65" spans="1:39" s="9" customFormat="1" ht="18.5" x14ac:dyDescent="0.25">
      <c r="A65" s="7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80"/>
      <c r="Y65" s="80"/>
      <c r="Z65" s="80"/>
      <c r="AA65" s="80"/>
      <c r="AB65" s="80"/>
      <c r="AC65" s="80"/>
      <c r="AD65" s="80"/>
      <c r="AE65" s="80"/>
      <c r="AF65" s="80"/>
      <c r="AG65" s="81"/>
      <c r="AH65" s="2"/>
      <c r="AI65" s="18"/>
      <c r="AJ65" s="13"/>
      <c r="AK65" s="17"/>
      <c r="AL65" s="14"/>
      <c r="AM65" s="17"/>
    </row>
    <row r="66" spans="1:39" s="9" customFormat="1" x14ac:dyDescent="0.25">
      <c r="A66" s="180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2"/>
      <c r="X66" s="183" t="s">
        <v>39</v>
      </c>
      <c r="Y66" s="183"/>
      <c r="Z66" s="183"/>
      <c r="AA66" s="183"/>
      <c r="AB66" s="183"/>
      <c r="AC66" s="183"/>
      <c r="AD66" s="183"/>
      <c r="AE66" s="183"/>
      <c r="AF66" s="183"/>
      <c r="AG66" s="184"/>
      <c r="AH66" s="2"/>
      <c r="AI66" s="18"/>
      <c r="AJ66" s="13"/>
      <c r="AK66" s="17"/>
      <c r="AL66" s="14"/>
      <c r="AM66" s="17"/>
    </row>
    <row r="67" spans="1:39" s="9" customFormat="1" x14ac:dyDescent="0.25">
      <c r="A67" s="180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2"/>
      <c r="X67" s="183"/>
      <c r="Y67" s="183"/>
      <c r="Z67" s="183"/>
      <c r="AA67" s="183"/>
      <c r="AB67" s="183"/>
      <c r="AC67" s="183"/>
      <c r="AD67" s="183"/>
      <c r="AE67" s="183"/>
      <c r="AF67" s="183"/>
      <c r="AG67" s="184"/>
      <c r="AH67" s="2"/>
      <c r="AI67" s="19"/>
      <c r="AJ67" s="13"/>
      <c r="AK67" s="17"/>
      <c r="AL67" s="14"/>
      <c r="AM67" s="17"/>
    </row>
    <row r="68" spans="1:39" s="9" customFormat="1" ht="18.5" x14ac:dyDescent="0.25">
      <c r="A68" s="18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2"/>
      <c r="X68" s="82"/>
      <c r="Y68" s="83"/>
      <c r="Z68" s="83"/>
      <c r="AA68" s="83"/>
      <c r="AB68" s="83"/>
      <c r="AC68" s="83"/>
      <c r="AD68" s="83"/>
      <c r="AE68" s="83"/>
      <c r="AF68" s="83"/>
      <c r="AG68" s="84"/>
      <c r="AH68" s="2"/>
      <c r="AI68" s="18"/>
      <c r="AJ68" s="13"/>
      <c r="AK68" s="17"/>
      <c r="AL68" s="14"/>
      <c r="AM68" s="17"/>
    </row>
    <row r="69" spans="1:39" s="9" customFormat="1" ht="18.5" x14ac:dyDescent="0.25">
      <c r="A69" s="180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2"/>
      <c r="X69" s="85"/>
      <c r="Y69" s="86"/>
      <c r="Z69" s="86"/>
      <c r="AA69" s="37" t="s">
        <v>2</v>
      </c>
      <c r="AB69" s="86"/>
      <c r="AC69" s="86"/>
      <c r="AD69" s="86"/>
      <c r="AE69" s="37" t="s">
        <v>3</v>
      </c>
      <c r="AF69" s="86"/>
      <c r="AG69" s="87"/>
      <c r="AH69" s="2"/>
      <c r="AI69" s="18"/>
      <c r="AJ69" s="13"/>
      <c r="AK69" s="17"/>
      <c r="AL69" s="14"/>
      <c r="AM69" s="17"/>
    </row>
    <row r="70" spans="1:39" s="9" customFormat="1" ht="18.5" x14ac:dyDescent="0.25">
      <c r="A70" s="180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2"/>
      <c r="X70" s="88"/>
      <c r="Y70" s="89"/>
      <c r="Z70" s="89"/>
      <c r="AA70" s="89"/>
      <c r="AB70" s="89"/>
      <c r="AC70" s="89"/>
      <c r="AD70" s="89"/>
      <c r="AE70" s="89"/>
      <c r="AF70" s="89"/>
      <c r="AG70" s="90"/>
      <c r="AH70" s="2"/>
      <c r="AI70" s="19"/>
      <c r="AJ70" s="13"/>
      <c r="AK70" s="17"/>
      <c r="AL70" s="14"/>
      <c r="AM70" s="17"/>
    </row>
    <row r="71" spans="1:39" s="9" customFormat="1" ht="18.5" x14ac:dyDescent="0.25">
      <c r="A71" s="191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79" t="s">
        <v>9</v>
      </c>
      <c r="P71" s="179"/>
      <c r="Q71" s="179"/>
      <c r="R71" s="179"/>
      <c r="S71" s="179"/>
      <c r="T71" s="37"/>
      <c r="U71" s="37"/>
      <c r="V71" s="37"/>
      <c r="W71" s="37"/>
      <c r="X71" s="43"/>
      <c r="Y71" s="37"/>
      <c r="Z71" s="37"/>
      <c r="AA71" s="37"/>
      <c r="AB71" s="37"/>
      <c r="AC71" s="37"/>
      <c r="AD71" s="37"/>
      <c r="AE71" s="37"/>
      <c r="AF71" s="37"/>
      <c r="AG71" s="38"/>
      <c r="AH71" s="2"/>
      <c r="AI71" s="18"/>
      <c r="AJ71" s="13"/>
      <c r="AK71" s="17"/>
      <c r="AL71" s="14"/>
      <c r="AM71" s="17"/>
    </row>
    <row r="72" spans="1:39" s="9" customFormat="1" ht="18.5" x14ac:dyDescent="0.25">
      <c r="A72" s="193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59"/>
      <c r="AH72" s="2"/>
      <c r="AI72" s="18"/>
      <c r="AJ72" s="13"/>
      <c r="AK72" s="17"/>
      <c r="AL72" s="14"/>
      <c r="AM72" s="17"/>
    </row>
    <row r="73" spans="1:39" s="9" customFormat="1" ht="18.5" x14ac:dyDescent="0.25">
      <c r="A73" s="91" t="s">
        <v>5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185" t="s">
        <v>4</v>
      </c>
      <c r="Q73" s="186"/>
      <c r="R73" s="186"/>
      <c r="S73" s="186"/>
      <c r="T73" s="186"/>
      <c r="U73" s="186"/>
      <c r="V73" s="186"/>
      <c r="W73" s="186"/>
      <c r="X73" s="187"/>
      <c r="Y73" s="185" t="s">
        <v>1</v>
      </c>
      <c r="Z73" s="186"/>
      <c r="AA73" s="186"/>
      <c r="AB73" s="186"/>
      <c r="AC73" s="186"/>
      <c r="AD73" s="186"/>
      <c r="AE73" s="186"/>
      <c r="AF73" s="186"/>
      <c r="AG73" s="187"/>
      <c r="AH73" s="2"/>
      <c r="AI73" s="18"/>
      <c r="AJ73" s="13"/>
      <c r="AK73" s="17"/>
      <c r="AL73" s="14"/>
      <c r="AM73" s="17"/>
    </row>
    <row r="74" spans="1:39" s="9" customFormat="1" ht="17.25" customHeight="1" x14ac:dyDescent="0.25">
      <c r="A74" s="195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88"/>
      <c r="Q74" s="189"/>
      <c r="R74" s="189"/>
      <c r="S74" s="189"/>
      <c r="T74" s="189"/>
      <c r="U74" s="189"/>
      <c r="V74" s="189"/>
      <c r="W74" s="189"/>
      <c r="X74" s="190"/>
      <c r="Y74" s="188"/>
      <c r="Z74" s="189"/>
      <c r="AA74" s="189"/>
      <c r="AB74" s="189"/>
      <c r="AC74" s="189"/>
      <c r="AD74" s="189"/>
      <c r="AE74" s="189"/>
      <c r="AF74" s="189"/>
      <c r="AG74" s="190"/>
      <c r="AH74" s="2"/>
      <c r="AI74" s="18"/>
      <c r="AJ74" s="13"/>
      <c r="AK74" s="17"/>
      <c r="AL74" s="14"/>
      <c r="AM74" s="17"/>
    </row>
    <row r="75" spans="1:39" s="9" customFormat="1" ht="17.25" customHeight="1" x14ac:dyDescent="0.25">
      <c r="A75" s="195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93"/>
      <c r="Q75" s="83"/>
      <c r="R75" s="83"/>
      <c r="S75" s="83"/>
      <c r="T75" s="83"/>
      <c r="U75" s="83"/>
      <c r="V75" s="83"/>
      <c r="W75" s="83"/>
      <c r="X75" s="84"/>
      <c r="Y75" s="94"/>
      <c r="Z75" s="43"/>
      <c r="AA75" s="43"/>
      <c r="AB75" s="43"/>
      <c r="AC75" s="43"/>
      <c r="AD75" s="43"/>
      <c r="AE75" s="43"/>
      <c r="AF75" s="43"/>
      <c r="AG75" s="44"/>
      <c r="AH75" s="2"/>
      <c r="AI75" s="18"/>
      <c r="AJ75" s="13"/>
      <c r="AK75" s="17"/>
      <c r="AL75" s="14"/>
      <c r="AM75" s="17"/>
    </row>
    <row r="76" spans="1:39" s="9" customFormat="1" ht="17.25" customHeight="1" x14ac:dyDescent="0.25">
      <c r="A76" s="195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95"/>
      <c r="Q76" s="86"/>
      <c r="R76" s="37" t="s">
        <v>2</v>
      </c>
      <c r="S76" s="86"/>
      <c r="T76" s="86"/>
      <c r="U76" s="86"/>
      <c r="V76" s="37" t="s">
        <v>3</v>
      </c>
      <c r="W76" s="86"/>
      <c r="X76" s="87"/>
      <c r="Y76" s="96"/>
      <c r="Z76" s="37"/>
      <c r="AA76" s="37" t="s">
        <v>2</v>
      </c>
      <c r="AB76" s="37"/>
      <c r="AC76" s="37"/>
      <c r="AD76" s="37"/>
      <c r="AE76" s="37" t="s">
        <v>3</v>
      </c>
      <c r="AF76" s="37"/>
      <c r="AG76" s="38"/>
      <c r="AH76" s="2"/>
      <c r="AI76" s="19"/>
      <c r="AJ76" s="13"/>
      <c r="AK76" s="17"/>
      <c r="AL76" s="14"/>
      <c r="AM76" s="17"/>
    </row>
    <row r="77" spans="1:39" s="9" customFormat="1" ht="17.25" customHeight="1" x14ac:dyDescent="0.25">
      <c r="A77" s="195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97"/>
      <c r="Q77" s="89"/>
      <c r="R77" s="89"/>
      <c r="S77" s="89"/>
      <c r="T77" s="89"/>
      <c r="U77" s="89"/>
      <c r="V77" s="89"/>
      <c r="W77" s="89"/>
      <c r="X77" s="90"/>
      <c r="Y77" s="98"/>
      <c r="Z77" s="45"/>
      <c r="AA77" s="45"/>
      <c r="AB77" s="45"/>
      <c r="AC77" s="45"/>
      <c r="AD77" s="45"/>
      <c r="AE77" s="45"/>
      <c r="AF77" s="45"/>
      <c r="AG77" s="59"/>
      <c r="AH77" s="2"/>
      <c r="AI77" s="18"/>
      <c r="AJ77" s="13"/>
      <c r="AK77" s="17"/>
      <c r="AL77" s="14"/>
      <c r="AM77" s="17"/>
    </row>
    <row r="78" spans="1:39" s="9" customFormat="1" ht="17.25" customHeight="1" x14ac:dyDescent="0.25">
      <c r="A78" s="195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79"/>
      <c r="Q78" s="79"/>
      <c r="R78" s="79"/>
      <c r="S78" s="79"/>
      <c r="T78" s="79"/>
      <c r="U78" s="79"/>
      <c r="V78" s="79"/>
      <c r="W78" s="79"/>
      <c r="X78" s="79"/>
      <c r="Y78" s="37"/>
      <c r="Z78" s="37"/>
      <c r="AA78" s="37"/>
      <c r="AB78" s="37"/>
      <c r="AC78" s="37"/>
      <c r="AD78" s="37"/>
      <c r="AE78" s="37"/>
      <c r="AF78" s="37"/>
      <c r="AG78" s="38"/>
      <c r="AH78" s="2"/>
      <c r="AI78" s="18"/>
      <c r="AJ78" s="13"/>
      <c r="AK78" s="17"/>
      <c r="AL78" s="14"/>
      <c r="AM78" s="17"/>
    </row>
    <row r="79" spans="1:39" s="9" customFormat="1" ht="49.5" customHeight="1" x14ac:dyDescent="0.25">
      <c r="A79" s="195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79"/>
      <c r="Q79" s="79"/>
      <c r="R79" s="79"/>
      <c r="S79" s="79"/>
      <c r="T79" s="79"/>
      <c r="U79" s="79"/>
      <c r="V79" s="79"/>
      <c r="W79" s="79"/>
      <c r="X79" s="79"/>
      <c r="Y79" s="37"/>
      <c r="Z79" s="37"/>
      <c r="AA79" s="201" t="s">
        <v>9</v>
      </c>
      <c r="AB79" s="201"/>
      <c r="AC79" s="201"/>
      <c r="AD79" s="201"/>
      <c r="AE79" s="201"/>
      <c r="AF79" s="37"/>
      <c r="AG79" s="38"/>
      <c r="AH79" s="2"/>
      <c r="AI79" s="19"/>
      <c r="AJ79" s="13"/>
      <c r="AK79" s="17"/>
      <c r="AL79" s="14"/>
      <c r="AM79" s="17"/>
    </row>
    <row r="80" spans="1:39" s="9" customFormat="1" ht="17.25" customHeight="1" x14ac:dyDescent="0.25">
      <c r="A80" s="195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9"/>
      <c r="AH80" s="2"/>
      <c r="AI80" s="18"/>
      <c r="AJ80" s="13"/>
      <c r="AK80" s="17"/>
      <c r="AL80" s="14"/>
      <c r="AM80" s="17"/>
    </row>
    <row r="81" spans="1:39" s="9" customFormat="1" ht="17.25" customHeight="1" thickBot="1" x14ac:dyDescent="0.3">
      <c r="A81" s="197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200"/>
      <c r="AH81" s="2"/>
      <c r="AI81" s="18"/>
      <c r="AJ81" s="13"/>
      <c r="AK81" s="17"/>
      <c r="AL81" s="14"/>
      <c r="AM81" s="17"/>
    </row>
    <row r="82" spans="1:39" s="9" customFormat="1" ht="18" customHeight="1" x14ac:dyDescent="0.25">
      <c r="A82" s="63"/>
      <c r="B82" s="99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99"/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2"/>
      <c r="AI82" s="18"/>
      <c r="AJ82" s="13"/>
      <c r="AK82" s="17"/>
      <c r="AL82" s="14"/>
      <c r="AM82" s="17"/>
    </row>
    <row r="83" spans="1:39" s="9" customFormat="1" ht="24.75" customHeight="1" x14ac:dyDescent="0.25">
      <c r="A83" s="176" t="s">
        <v>38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8"/>
      <c r="AH83" s="2"/>
      <c r="AI83" s="18"/>
      <c r="AJ83" s="13"/>
      <c r="AK83" s="17"/>
      <c r="AL83" s="14"/>
      <c r="AM83" s="17"/>
    </row>
    <row r="84" spans="1:39" s="9" customFormat="1" ht="32.25" customHeight="1" x14ac:dyDescent="0.25">
      <c r="A84" s="167" t="s">
        <v>43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9"/>
      <c r="AH84" s="2"/>
      <c r="AI84" s="19"/>
      <c r="AJ84" s="13"/>
      <c r="AK84" s="17"/>
      <c r="AL84" s="14"/>
      <c r="AM84" s="17"/>
    </row>
    <row r="85" spans="1:39" s="9" customFormat="1" ht="18.5" x14ac:dyDescent="0.25">
      <c r="A85" s="73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8"/>
      <c r="AH85" s="2"/>
      <c r="AI85" s="18"/>
      <c r="AJ85" s="13"/>
      <c r="AK85" s="17"/>
      <c r="AL85" s="14"/>
      <c r="AM85" s="17"/>
    </row>
    <row r="86" spans="1:39" s="9" customFormat="1" ht="29.25" customHeight="1" x14ac:dyDescent="0.25">
      <c r="A86" s="167" t="s">
        <v>28</v>
      </c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9"/>
      <c r="AH86" s="2"/>
      <c r="AI86" s="18"/>
      <c r="AJ86" s="13"/>
      <c r="AK86" s="17"/>
      <c r="AL86" s="14"/>
      <c r="AM86" s="17"/>
    </row>
    <row r="87" spans="1:39" s="28" customFormat="1" ht="36" customHeight="1" thickBot="1" x14ac:dyDescent="0.3">
      <c r="A87" s="161" t="s">
        <v>21</v>
      </c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3"/>
      <c r="AH87" s="30"/>
      <c r="AI87" s="18"/>
      <c r="AJ87" s="13"/>
      <c r="AK87" s="24"/>
      <c r="AL87" s="29"/>
      <c r="AM87" s="24"/>
    </row>
    <row r="88" spans="1:39" s="28" customFormat="1" ht="18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8"/>
      <c r="AA88" s="7"/>
      <c r="AB88" s="7"/>
      <c r="AC88" s="7"/>
      <c r="AD88" s="7"/>
      <c r="AE88" s="7"/>
      <c r="AF88" s="7"/>
      <c r="AG88" s="7"/>
      <c r="AH88" s="2"/>
      <c r="AI88" s="19"/>
      <c r="AJ88" s="13"/>
      <c r="AK88" s="24"/>
      <c r="AL88" s="29"/>
      <c r="AM88" s="24"/>
    </row>
    <row r="89" spans="1:39" s="28" customFormat="1" ht="31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2"/>
      <c r="AI89" s="18"/>
      <c r="AJ89" s="13"/>
      <c r="AK89" s="24"/>
      <c r="AL89" s="29"/>
      <c r="AM89" s="24"/>
    </row>
    <row r="90" spans="1:39" s="28" customFormat="1" ht="18.75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0"/>
      <c r="AI90" s="18"/>
      <c r="AJ90" s="13"/>
      <c r="AK90" s="24"/>
      <c r="AL90" s="29"/>
      <c r="AM90" s="24"/>
    </row>
    <row r="91" spans="1:39" s="9" customFormat="1" ht="18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6"/>
      <c r="AC91" s="4"/>
      <c r="AD91" s="4"/>
      <c r="AE91" s="4"/>
      <c r="AF91" s="4"/>
      <c r="AG91" s="4"/>
      <c r="AH91" s="2"/>
      <c r="AI91" s="18"/>
      <c r="AJ91" s="13"/>
      <c r="AK91" s="17"/>
      <c r="AL91" s="14"/>
      <c r="AM91" s="17"/>
    </row>
    <row r="92" spans="1:39" s="9" customFormat="1" ht="18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2"/>
      <c r="AI92" s="19"/>
      <c r="AJ92" s="13"/>
      <c r="AK92" s="17"/>
      <c r="AL92" s="14"/>
      <c r="AM92" s="17"/>
    </row>
    <row r="93" spans="1:39" s="9" customFormat="1" ht="18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2"/>
      <c r="AI93" s="18"/>
      <c r="AJ93" s="13"/>
      <c r="AK93" s="17"/>
      <c r="AL93" s="14"/>
      <c r="AM93" s="17"/>
    </row>
    <row r="94" spans="1:39" s="9" customFormat="1" ht="18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2"/>
      <c r="AI94" s="19"/>
      <c r="AJ94" s="13"/>
      <c r="AK94" s="17"/>
      <c r="AL94" s="14"/>
      <c r="AM94" s="17"/>
    </row>
    <row r="95" spans="1:39" s="9" customFormat="1" ht="18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2"/>
      <c r="AI95" s="18"/>
      <c r="AJ95" s="13"/>
      <c r="AK95" s="17"/>
      <c r="AL95" s="14"/>
      <c r="AM95" s="17"/>
    </row>
    <row r="96" spans="1:39" s="9" customFormat="1" ht="18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2"/>
      <c r="AI96" s="18"/>
      <c r="AJ96" s="13"/>
      <c r="AK96" s="17"/>
      <c r="AL96" s="14"/>
      <c r="AM96" s="17"/>
    </row>
    <row r="97" spans="1:39" s="9" customFormat="1" ht="18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2"/>
      <c r="AI97" s="18"/>
      <c r="AJ97" s="13"/>
      <c r="AK97" s="17"/>
      <c r="AL97" s="14"/>
      <c r="AM97" s="17"/>
    </row>
    <row r="98" spans="1:39" s="9" customFormat="1" ht="18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2"/>
      <c r="AI98" s="18"/>
      <c r="AJ98" s="13"/>
      <c r="AK98" s="17"/>
      <c r="AL98" s="14"/>
      <c r="AM98" s="17"/>
    </row>
    <row r="99" spans="1:39" s="9" customFormat="1" ht="18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2"/>
      <c r="AI99" s="18"/>
      <c r="AJ99" s="13"/>
      <c r="AK99" s="17"/>
      <c r="AL99" s="14"/>
      <c r="AM99" s="17"/>
    </row>
    <row r="100" spans="1:39" s="9" customFormat="1" ht="18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2"/>
      <c r="AI100" s="19"/>
      <c r="AJ100" s="13"/>
      <c r="AK100" s="17"/>
      <c r="AL100" s="14"/>
      <c r="AM100" s="17"/>
    </row>
    <row r="101" spans="1:39" s="9" customFormat="1" ht="18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2"/>
      <c r="AI101" s="18"/>
      <c r="AJ101" s="13"/>
      <c r="AK101" s="17"/>
      <c r="AL101" s="14"/>
      <c r="AM101" s="17"/>
    </row>
    <row r="102" spans="1:39" s="9" customFormat="1" ht="18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2"/>
      <c r="AI102" s="18"/>
      <c r="AJ102" s="13"/>
      <c r="AK102" s="17"/>
      <c r="AL102" s="14"/>
      <c r="AM102" s="17"/>
    </row>
    <row r="103" spans="1:39" s="9" customFormat="1" ht="18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2"/>
      <c r="AI103" s="18"/>
      <c r="AJ103" s="13"/>
      <c r="AK103" s="17"/>
      <c r="AL103" s="14"/>
      <c r="AM103" s="17"/>
    </row>
    <row r="104" spans="1:39" s="9" customFormat="1" ht="18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2"/>
      <c r="AI104" s="18"/>
      <c r="AJ104" s="13"/>
      <c r="AK104" s="17"/>
      <c r="AL104" s="14"/>
      <c r="AM104" s="17"/>
    </row>
    <row r="105" spans="1:39" s="9" customFormat="1" ht="18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2"/>
      <c r="AI105" s="18"/>
      <c r="AJ105" s="13"/>
      <c r="AK105" s="17"/>
      <c r="AL105" s="14"/>
      <c r="AM105" s="17"/>
    </row>
    <row r="106" spans="1:39" s="9" customFormat="1" ht="18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2"/>
      <c r="AI106" s="18"/>
      <c r="AJ106" s="13"/>
      <c r="AK106" s="17"/>
      <c r="AL106" s="14"/>
      <c r="AM106" s="17"/>
    </row>
    <row r="107" spans="1:39" s="9" customFormat="1" ht="18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2"/>
      <c r="AI107" s="18"/>
      <c r="AJ107" s="13"/>
      <c r="AK107" s="17"/>
      <c r="AL107" s="14"/>
      <c r="AM107" s="17"/>
    </row>
    <row r="108" spans="1:39" s="9" customFormat="1" ht="18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2"/>
      <c r="AI108" s="19"/>
      <c r="AJ108" s="13"/>
      <c r="AK108" s="17"/>
      <c r="AL108" s="14"/>
      <c r="AM108" s="17"/>
    </row>
    <row r="109" spans="1:39" s="9" customFormat="1" ht="18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2"/>
      <c r="AI109" s="18"/>
      <c r="AJ109" s="13"/>
      <c r="AK109" s="17"/>
      <c r="AL109" s="14"/>
      <c r="AM109" s="17"/>
    </row>
    <row r="110" spans="1:39" s="9" customFormat="1" ht="18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2"/>
      <c r="AI110" s="18"/>
      <c r="AJ110" s="13"/>
      <c r="AK110" s="17"/>
      <c r="AL110" s="20"/>
      <c r="AM110" s="17"/>
    </row>
    <row r="111" spans="1:39" s="9" customFormat="1" ht="18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2"/>
      <c r="AI111" s="18"/>
      <c r="AJ111" s="13"/>
      <c r="AK111" s="17"/>
      <c r="AL111" s="14"/>
      <c r="AM111" s="17"/>
    </row>
    <row r="112" spans="1:39" s="9" customFormat="1" ht="18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2"/>
      <c r="AI112" s="18"/>
      <c r="AJ112" s="13"/>
      <c r="AK112" s="17"/>
      <c r="AL112" s="14"/>
      <c r="AM112" s="17"/>
    </row>
    <row r="113" spans="1:39" s="9" customFormat="1" ht="18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2"/>
      <c r="AI113" s="19"/>
      <c r="AJ113" s="13"/>
      <c r="AK113" s="17"/>
      <c r="AL113" s="20"/>
      <c r="AM113" s="17"/>
    </row>
    <row r="114" spans="1:39" s="9" customFormat="1" ht="18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2"/>
      <c r="AI114" s="18"/>
      <c r="AJ114" s="13"/>
      <c r="AK114" s="17"/>
      <c r="AL114" s="14"/>
      <c r="AM114" s="17"/>
    </row>
    <row r="115" spans="1:39" s="9" customFormat="1" ht="18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2"/>
      <c r="AI115" s="18"/>
      <c r="AJ115" s="13"/>
      <c r="AK115" s="17"/>
      <c r="AL115" s="14"/>
      <c r="AM115" s="17"/>
    </row>
    <row r="116" spans="1:39" s="9" customFormat="1" ht="18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2"/>
      <c r="AI116" s="18"/>
      <c r="AJ116" s="13"/>
      <c r="AK116" s="17"/>
      <c r="AL116" s="14"/>
      <c r="AM116" s="17"/>
    </row>
    <row r="117" spans="1:39" s="9" customFormat="1" ht="18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2"/>
      <c r="AI117" s="18"/>
      <c r="AJ117" s="13"/>
      <c r="AK117" s="17"/>
      <c r="AL117" s="14"/>
      <c r="AM117" s="17"/>
    </row>
    <row r="118" spans="1:39" s="9" customFormat="1" ht="18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2"/>
      <c r="AI118" s="18"/>
      <c r="AJ118" s="13"/>
      <c r="AK118" s="17"/>
      <c r="AL118" s="14"/>
      <c r="AM118" s="17"/>
    </row>
    <row r="119" spans="1:39" s="9" customFormat="1" ht="18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2"/>
      <c r="AI119" s="18"/>
      <c r="AJ119" s="13"/>
      <c r="AK119" s="17"/>
      <c r="AL119" s="14"/>
      <c r="AM119" s="17"/>
    </row>
    <row r="120" spans="1:39" s="9" customFormat="1" ht="18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2"/>
      <c r="AI120" s="18"/>
      <c r="AJ120" s="13"/>
      <c r="AK120" s="17"/>
      <c r="AL120" s="14"/>
      <c r="AM120" s="17"/>
    </row>
    <row r="121" spans="1:39" s="9" customFormat="1" ht="18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2"/>
      <c r="AI121" s="18"/>
      <c r="AJ121" s="13"/>
      <c r="AK121" s="17"/>
      <c r="AL121" s="14"/>
      <c r="AM121" s="17"/>
    </row>
    <row r="122" spans="1:39" s="9" customFormat="1" ht="18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2"/>
      <c r="AI122" s="18"/>
      <c r="AJ122" s="13"/>
      <c r="AK122" s="17"/>
      <c r="AL122" s="14"/>
      <c r="AM122" s="17"/>
    </row>
    <row r="123" spans="1:39" s="9" customFormat="1" ht="18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2"/>
      <c r="AI123" s="18"/>
      <c r="AJ123" s="13"/>
      <c r="AK123" s="17"/>
      <c r="AL123" s="14"/>
      <c r="AM123" s="17"/>
    </row>
    <row r="124" spans="1:39" s="9" customFormat="1" ht="18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2"/>
      <c r="AI124" s="19"/>
      <c r="AJ124" s="13"/>
      <c r="AK124" s="17"/>
      <c r="AL124" s="14"/>
      <c r="AM124" s="17"/>
    </row>
    <row r="125" spans="1:39" s="9" customFormat="1" ht="18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2"/>
      <c r="AI125" s="18"/>
      <c r="AJ125" s="13"/>
      <c r="AK125" s="17"/>
      <c r="AL125" s="14"/>
      <c r="AM125" s="17"/>
    </row>
    <row r="126" spans="1:39" s="9" customFormat="1" ht="18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2"/>
      <c r="AI126" s="18"/>
      <c r="AJ126" s="13"/>
      <c r="AK126" s="17"/>
      <c r="AL126" s="14"/>
      <c r="AM126" s="17"/>
    </row>
    <row r="127" spans="1:39" s="9" customFormat="1" ht="18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2"/>
      <c r="AI127" s="18"/>
      <c r="AJ127" s="13"/>
      <c r="AK127" s="17"/>
      <c r="AL127" s="14"/>
      <c r="AM127" s="17"/>
    </row>
    <row r="128" spans="1:39" s="9" customFormat="1" ht="18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2"/>
      <c r="AI128" s="18"/>
      <c r="AJ128" s="13"/>
      <c r="AK128" s="17"/>
      <c r="AL128" s="14"/>
      <c r="AM128" s="17"/>
    </row>
    <row r="129" spans="1:39" s="9" customFormat="1" ht="18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2"/>
      <c r="AI129" s="18"/>
      <c r="AJ129" s="13"/>
      <c r="AK129" s="17"/>
      <c r="AL129" s="14"/>
      <c r="AM129" s="17"/>
    </row>
    <row r="130" spans="1:39" s="9" customFormat="1" ht="18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2"/>
      <c r="AI130" s="18"/>
      <c r="AJ130" s="13"/>
      <c r="AK130" s="17"/>
      <c r="AL130" s="14"/>
      <c r="AM130" s="17"/>
    </row>
    <row r="131" spans="1:39" s="9" customFormat="1" ht="18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2"/>
      <c r="AI131" s="18"/>
      <c r="AJ131" s="13"/>
      <c r="AK131" s="17"/>
      <c r="AL131" s="14"/>
      <c r="AM131" s="17"/>
    </row>
    <row r="132" spans="1:39" s="9" customFormat="1" ht="18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2"/>
      <c r="AI132" s="18"/>
      <c r="AJ132" s="13"/>
      <c r="AK132" s="17"/>
      <c r="AL132" s="14"/>
      <c r="AM132" s="17"/>
    </row>
    <row r="133" spans="1:39" s="9" customFormat="1" ht="18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2"/>
      <c r="AI133" s="18"/>
      <c r="AJ133" s="13"/>
      <c r="AK133" s="17"/>
      <c r="AL133" s="14"/>
      <c r="AM133" s="17"/>
    </row>
    <row r="134" spans="1:39" s="9" customFormat="1" ht="18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2"/>
      <c r="AI134" s="18"/>
      <c r="AJ134" s="13"/>
      <c r="AK134" s="17"/>
      <c r="AL134" s="14"/>
      <c r="AM134" s="17"/>
    </row>
    <row r="135" spans="1:39" s="9" customFormat="1" ht="18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2"/>
      <c r="AI135" s="18"/>
      <c r="AJ135" s="13"/>
      <c r="AK135" s="17"/>
      <c r="AL135" s="14"/>
      <c r="AM135" s="17"/>
    </row>
    <row r="136" spans="1:39" s="9" customFormat="1" ht="18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2"/>
      <c r="AI136" s="18"/>
      <c r="AJ136" s="13"/>
      <c r="AK136" s="17"/>
      <c r="AL136" s="14"/>
      <c r="AM136" s="17"/>
    </row>
    <row r="137" spans="1:39" s="9" customFormat="1" ht="18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2"/>
      <c r="AI137" s="18"/>
      <c r="AJ137" s="13"/>
      <c r="AK137" s="17"/>
      <c r="AL137" s="14"/>
      <c r="AM137" s="17"/>
    </row>
    <row r="138" spans="1:39" s="9" customFormat="1" ht="18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2"/>
      <c r="AI138" s="19"/>
      <c r="AJ138" s="13"/>
      <c r="AK138" s="17"/>
      <c r="AL138" s="14"/>
      <c r="AM138" s="17"/>
    </row>
    <row r="139" spans="1:39" s="9" customFormat="1" ht="18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2"/>
      <c r="AI139" s="18"/>
      <c r="AJ139" s="13"/>
      <c r="AK139" s="17"/>
      <c r="AL139" s="14"/>
      <c r="AM139" s="17"/>
    </row>
    <row r="140" spans="1:39" s="9" customFormat="1" ht="18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2"/>
      <c r="AI140" s="18"/>
      <c r="AJ140" s="13"/>
      <c r="AK140" s="17"/>
      <c r="AL140" s="14"/>
      <c r="AM140" s="17"/>
    </row>
    <row r="141" spans="1:39" s="9" customFormat="1" ht="18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2"/>
      <c r="AI141" s="19"/>
      <c r="AJ141" s="13"/>
      <c r="AK141" s="17"/>
      <c r="AL141" s="14"/>
      <c r="AM141" s="17"/>
    </row>
    <row r="142" spans="1:39" s="9" customFormat="1" ht="18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2"/>
      <c r="AI142" s="18"/>
      <c r="AJ142" s="13"/>
      <c r="AK142" s="17"/>
      <c r="AL142" s="14"/>
      <c r="AM142" s="17"/>
    </row>
    <row r="143" spans="1:39" s="9" customFormat="1" ht="18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2"/>
      <c r="AI143" s="18"/>
      <c r="AJ143" s="13"/>
      <c r="AK143" s="17"/>
      <c r="AL143" s="14"/>
      <c r="AM143" s="17"/>
    </row>
    <row r="144" spans="1:39" s="9" customFormat="1" ht="18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2"/>
      <c r="AI144" s="18"/>
      <c r="AJ144" s="13"/>
      <c r="AK144" s="17"/>
      <c r="AL144" s="14"/>
      <c r="AM144" s="17"/>
    </row>
    <row r="145" spans="1:39" s="9" customFormat="1" ht="18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2"/>
      <c r="AI145" s="18"/>
      <c r="AJ145" s="13"/>
      <c r="AK145" s="17"/>
      <c r="AL145" s="14"/>
      <c r="AM145" s="17"/>
    </row>
    <row r="146" spans="1:39" s="9" customFormat="1" ht="18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2"/>
      <c r="AI146" s="18"/>
      <c r="AJ146" s="13"/>
      <c r="AK146" s="17"/>
      <c r="AL146" s="14"/>
      <c r="AM146" s="17"/>
    </row>
    <row r="147" spans="1:39" s="9" customFormat="1" ht="18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2"/>
      <c r="AI147" s="19"/>
      <c r="AJ147" s="13"/>
      <c r="AK147" s="17"/>
      <c r="AL147" s="14"/>
      <c r="AM147" s="17"/>
    </row>
    <row r="148" spans="1:39" s="9" customFormat="1" ht="18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2"/>
      <c r="AI148" s="18"/>
      <c r="AJ148" s="13"/>
      <c r="AK148" s="17"/>
      <c r="AL148" s="14"/>
      <c r="AM148" s="17"/>
    </row>
    <row r="149" spans="1:39" s="9" customFormat="1" ht="18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2"/>
      <c r="AI149" s="18"/>
      <c r="AJ149" s="13"/>
      <c r="AK149" s="17"/>
      <c r="AL149" s="14"/>
      <c r="AM149" s="17"/>
    </row>
    <row r="150" spans="1:39" s="9" customFormat="1" ht="18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2"/>
      <c r="AI150" s="19"/>
      <c r="AJ150" s="13"/>
      <c r="AK150" s="17"/>
      <c r="AL150" s="14"/>
      <c r="AM150" s="17"/>
    </row>
    <row r="151" spans="1:39" s="9" customFormat="1" ht="18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2"/>
      <c r="AI151" s="18"/>
      <c r="AJ151" s="13"/>
      <c r="AK151" s="17"/>
      <c r="AL151" s="14"/>
      <c r="AM151" s="17"/>
    </row>
    <row r="152" spans="1:39" s="9" customFormat="1" ht="18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2"/>
      <c r="AI152" s="18"/>
      <c r="AJ152" s="13"/>
      <c r="AK152" s="17"/>
      <c r="AL152" s="14"/>
      <c r="AM152" s="17"/>
    </row>
    <row r="153" spans="1:39" s="9" customFormat="1" ht="18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2"/>
      <c r="AI153" s="18"/>
      <c r="AJ153" s="13"/>
      <c r="AK153" s="17"/>
      <c r="AL153" s="14"/>
      <c r="AM153" s="17"/>
    </row>
    <row r="154" spans="1:39" s="9" customFormat="1" ht="18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2"/>
      <c r="AI154" s="18"/>
      <c r="AJ154" s="13"/>
      <c r="AK154" s="17"/>
      <c r="AL154" s="14"/>
      <c r="AM154" s="17"/>
    </row>
    <row r="155" spans="1:39" s="9" customFormat="1" ht="18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2"/>
      <c r="AI155" s="18"/>
      <c r="AJ155" s="13"/>
      <c r="AK155" s="17"/>
      <c r="AL155" s="14"/>
      <c r="AM155" s="17"/>
    </row>
    <row r="156" spans="1:39" s="9" customFormat="1" ht="18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2"/>
      <c r="AI156" s="18"/>
      <c r="AJ156" s="13"/>
      <c r="AK156" s="17"/>
      <c r="AL156" s="14"/>
      <c r="AM156" s="17"/>
    </row>
    <row r="157" spans="1:39" s="9" customFormat="1" ht="18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2"/>
      <c r="AI157" s="18"/>
      <c r="AJ157" s="13"/>
      <c r="AK157" s="17"/>
      <c r="AL157" s="14"/>
      <c r="AM157" s="17"/>
    </row>
    <row r="158" spans="1:39" s="9" customFormat="1" ht="18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2"/>
      <c r="AI158" s="18"/>
      <c r="AJ158" s="13"/>
      <c r="AK158" s="17"/>
      <c r="AL158" s="14"/>
      <c r="AM158" s="17"/>
    </row>
    <row r="159" spans="1:39" s="9" customFormat="1" ht="18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2"/>
      <c r="AI159" s="19"/>
      <c r="AJ159" s="13"/>
      <c r="AK159" s="17"/>
      <c r="AL159" s="14"/>
      <c r="AM159" s="17"/>
    </row>
    <row r="160" spans="1:39" s="9" customFormat="1" ht="18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2"/>
      <c r="AI160" s="18"/>
      <c r="AJ160" s="13"/>
      <c r="AK160" s="17"/>
      <c r="AL160" s="14"/>
      <c r="AM160" s="17"/>
    </row>
    <row r="161" spans="1:39" s="9" customFormat="1" ht="18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2"/>
      <c r="AI161" s="18"/>
      <c r="AJ161" s="13"/>
      <c r="AK161" s="17"/>
      <c r="AL161" s="14"/>
      <c r="AM161" s="17"/>
    </row>
    <row r="162" spans="1:39" s="9" customFormat="1" ht="18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2"/>
      <c r="AI162" s="18"/>
      <c r="AJ162" s="13"/>
      <c r="AK162" s="17"/>
      <c r="AL162" s="14"/>
      <c r="AM162" s="17"/>
    </row>
    <row r="163" spans="1:39" s="9" customFormat="1" ht="18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2"/>
      <c r="AI163" s="18"/>
      <c r="AJ163" s="13"/>
      <c r="AK163" s="17"/>
      <c r="AL163" s="14"/>
      <c r="AM163" s="17"/>
    </row>
    <row r="164" spans="1:39" s="9" customFormat="1" ht="18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2"/>
      <c r="AI164" s="18"/>
      <c r="AJ164" s="13"/>
      <c r="AK164" s="17"/>
      <c r="AL164" s="14"/>
      <c r="AM164" s="17"/>
    </row>
    <row r="165" spans="1:39" s="9" customFormat="1" ht="18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2"/>
      <c r="AI165" s="18"/>
      <c r="AJ165" s="13"/>
      <c r="AK165" s="17"/>
      <c r="AL165" s="14"/>
      <c r="AM165" s="17"/>
    </row>
    <row r="166" spans="1:39" s="9" customFormat="1" ht="18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2"/>
      <c r="AI166" s="19"/>
      <c r="AJ166" s="13"/>
      <c r="AK166" s="17"/>
      <c r="AL166" s="14"/>
      <c r="AM166" s="17"/>
    </row>
    <row r="167" spans="1:39" s="9" customFormat="1" ht="18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2"/>
      <c r="AI167" s="18"/>
      <c r="AJ167" s="13"/>
      <c r="AK167" s="17"/>
      <c r="AL167" s="14"/>
      <c r="AM167" s="17"/>
    </row>
    <row r="168" spans="1:39" s="9" customFormat="1" ht="18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2"/>
      <c r="AI168" s="18"/>
      <c r="AJ168" s="13"/>
      <c r="AK168" s="17"/>
      <c r="AL168" s="14"/>
      <c r="AM168" s="17"/>
    </row>
    <row r="169" spans="1:39" s="9" customFormat="1" ht="18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2"/>
      <c r="AI169" s="18"/>
      <c r="AJ169" s="13"/>
      <c r="AK169" s="17"/>
      <c r="AL169" s="14"/>
      <c r="AM169" s="17"/>
    </row>
    <row r="170" spans="1:39" s="9" customFormat="1" ht="18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2"/>
      <c r="AI170" s="19"/>
      <c r="AJ170" s="13"/>
      <c r="AK170" s="17"/>
      <c r="AL170" s="14"/>
      <c r="AM170" s="17"/>
    </row>
    <row r="171" spans="1:39" s="9" customFormat="1" ht="18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2"/>
      <c r="AI171" s="18"/>
      <c r="AJ171" s="13"/>
      <c r="AK171" s="17"/>
      <c r="AL171" s="14"/>
      <c r="AM171" s="17"/>
    </row>
    <row r="172" spans="1:39" s="9" customFormat="1" ht="18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2"/>
      <c r="AI172" s="18"/>
      <c r="AJ172" s="13"/>
      <c r="AK172" s="17"/>
      <c r="AL172" s="14"/>
      <c r="AM172" s="17"/>
    </row>
    <row r="173" spans="1:39" s="9" customFormat="1" ht="18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2"/>
      <c r="AI173" s="18"/>
      <c r="AJ173" s="13"/>
      <c r="AK173" s="17"/>
      <c r="AL173" s="14"/>
      <c r="AM173" s="17"/>
    </row>
    <row r="174" spans="1:39" s="9" customFormat="1" ht="18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2"/>
      <c r="AI174" s="18"/>
      <c r="AJ174" s="13"/>
      <c r="AK174" s="17"/>
      <c r="AL174" s="14"/>
      <c r="AM174" s="17"/>
    </row>
    <row r="175" spans="1:39" s="9" customFormat="1" ht="18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2"/>
      <c r="AI175" s="18"/>
      <c r="AJ175" s="13"/>
      <c r="AK175" s="17"/>
      <c r="AL175" s="14"/>
      <c r="AM175" s="17"/>
    </row>
    <row r="176" spans="1:39" s="9" customFormat="1" ht="18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2"/>
      <c r="AI176" s="18"/>
      <c r="AJ176" s="13"/>
      <c r="AK176" s="17"/>
      <c r="AL176" s="14"/>
      <c r="AM176" s="17"/>
    </row>
    <row r="177" spans="1:39" s="9" customFormat="1" ht="18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2"/>
      <c r="AI177" s="18"/>
      <c r="AJ177" s="13"/>
      <c r="AK177" s="17"/>
      <c r="AL177" s="14"/>
      <c r="AM177" s="17"/>
    </row>
    <row r="178" spans="1:39" s="9" customFormat="1" ht="18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2"/>
      <c r="AI178" s="19"/>
      <c r="AJ178" s="13"/>
      <c r="AK178" s="17"/>
      <c r="AL178" s="14"/>
      <c r="AM178" s="17"/>
    </row>
    <row r="179" spans="1:39" s="9" customFormat="1" ht="18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2"/>
      <c r="AI179" s="18"/>
      <c r="AJ179" s="13"/>
      <c r="AK179" s="17"/>
      <c r="AL179" s="14"/>
      <c r="AM179" s="17"/>
    </row>
    <row r="180" spans="1:39" s="9" customFormat="1" ht="18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2"/>
      <c r="AI180" s="18"/>
      <c r="AJ180" s="13"/>
      <c r="AK180" s="17"/>
      <c r="AL180" s="14"/>
      <c r="AM180" s="17"/>
    </row>
    <row r="181" spans="1:39" s="9" customFormat="1" ht="18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2"/>
      <c r="AI181" s="18"/>
      <c r="AJ181" s="13"/>
      <c r="AK181" s="17"/>
      <c r="AL181" s="14"/>
      <c r="AM181" s="17"/>
    </row>
    <row r="182" spans="1:39" s="9" customFormat="1" ht="18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2"/>
      <c r="AI182" s="18"/>
      <c r="AJ182" s="13"/>
      <c r="AK182" s="17"/>
      <c r="AL182" s="14"/>
      <c r="AM182" s="17"/>
    </row>
    <row r="183" spans="1:39" s="9" customFormat="1" ht="18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2"/>
      <c r="AI183" s="19"/>
      <c r="AJ183" s="13"/>
      <c r="AK183" s="17"/>
      <c r="AL183" s="14"/>
      <c r="AM183" s="17"/>
    </row>
    <row r="184" spans="1:39" s="9" customFormat="1" ht="18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2"/>
      <c r="AI184" s="18"/>
      <c r="AJ184" s="13"/>
      <c r="AL184" s="14"/>
      <c r="AM184" s="17"/>
    </row>
    <row r="185" spans="1:39" s="9" customFormat="1" ht="18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2"/>
      <c r="AI185" s="18"/>
      <c r="AJ185" s="13"/>
      <c r="AL185" s="14"/>
      <c r="AM185" s="17"/>
    </row>
    <row r="186" spans="1:39" s="9" customFormat="1" ht="18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2"/>
      <c r="AI186" s="18"/>
      <c r="AJ186" s="13"/>
      <c r="AK186" s="17"/>
      <c r="AL186" s="14"/>
      <c r="AM186" s="17"/>
    </row>
    <row r="187" spans="1:39" s="9" customFormat="1" ht="18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2"/>
      <c r="AI187" s="18"/>
      <c r="AJ187" s="13"/>
      <c r="AK187" s="17"/>
      <c r="AL187" s="14"/>
      <c r="AM187" s="17"/>
    </row>
    <row r="188" spans="1:39" s="9" customFormat="1" ht="18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2"/>
      <c r="AI188" s="19"/>
      <c r="AJ188" s="13"/>
      <c r="AK188" s="17"/>
      <c r="AL188" s="14"/>
      <c r="AM188" s="17"/>
    </row>
    <row r="189" spans="1:39" s="9" customFormat="1" ht="18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2"/>
      <c r="AI189" s="18"/>
      <c r="AJ189" s="13"/>
      <c r="AK189" s="17"/>
      <c r="AL189" s="14"/>
      <c r="AM189" s="17"/>
    </row>
    <row r="190" spans="1:39" s="9" customFormat="1" ht="18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2"/>
      <c r="AI190" s="18"/>
      <c r="AJ190" s="13"/>
      <c r="AK190" s="17"/>
      <c r="AL190" s="14"/>
      <c r="AM190" s="17"/>
    </row>
    <row r="191" spans="1:39" s="9" customFormat="1" ht="18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2"/>
      <c r="AI191" s="18"/>
      <c r="AJ191" s="13"/>
      <c r="AK191" s="17"/>
      <c r="AL191" s="14"/>
      <c r="AM191" s="17"/>
    </row>
    <row r="192" spans="1:39" s="9" customFormat="1" ht="18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2"/>
      <c r="AI192" s="18"/>
      <c r="AJ192" s="13"/>
      <c r="AK192" s="17"/>
      <c r="AL192" s="14"/>
      <c r="AM192" s="17"/>
    </row>
    <row r="193" spans="1:39" s="9" customFormat="1" ht="18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2"/>
      <c r="AI193" s="18"/>
      <c r="AJ193" s="13"/>
      <c r="AK193" s="17"/>
      <c r="AL193" s="14"/>
      <c r="AM193" s="17"/>
    </row>
    <row r="194" spans="1:39" s="9" customFormat="1" ht="18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2"/>
      <c r="AI194" s="18"/>
      <c r="AJ194" s="13"/>
      <c r="AK194" s="17"/>
      <c r="AL194" s="14"/>
      <c r="AM194" s="17"/>
    </row>
    <row r="195" spans="1:39" s="9" customFormat="1" ht="18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2"/>
      <c r="AI195" s="19"/>
      <c r="AJ195" s="13"/>
      <c r="AK195" s="17"/>
      <c r="AL195" s="14"/>
      <c r="AM195" s="17"/>
    </row>
    <row r="196" spans="1:39" s="9" customFormat="1" ht="18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2"/>
      <c r="AI196" s="18"/>
      <c r="AJ196" s="13"/>
      <c r="AK196" s="17"/>
      <c r="AL196" s="14"/>
      <c r="AM196" s="17"/>
    </row>
    <row r="197" spans="1:39" s="9" customFormat="1" ht="18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2"/>
      <c r="AI197" s="18"/>
      <c r="AJ197" s="13"/>
      <c r="AK197" s="17"/>
      <c r="AL197" s="14"/>
      <c r="AM197" s="17"/>
    </row>
    <row r="198" spans="1:39" s="9" customFormat="1" ht="18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2"/>
      <c r="AI198" s="18"/>
      <c r="AJ198" s="13"/>
      <c r="AK198" s="17"/>
      <c r="AL198" s="14"/>
      <c r="AM198" s="17"/>
    </row>
    <row r="199" spans="1:39" s="9" customFormat="1" ht="18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2"/>
      <c r="AI199" s="18"/>
      <c r="AJ199" s="13"/>
      <c r="AK199" s="17"/>
      <c r="AL199" s="14"/>
      <c r="AM199" s="17"/>
    </row>
    <row r="200" spans="1:39" s="9" customFormat="1" ht="18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2"/>
      <c r="AI200" s="18"/>
      <c r="AJ200" s="13"/>
      <c r="AK200" s="17"/>
      <c r="AL200" s="14"/>
      <c r="AM200" s="17"/>
    </row>
    <row r="201" spans="1:39" s="9" customFormat="1" ht="18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2"/>
      <c r="AI201" s="19"/>
      <c r="AJ201" s="13"/>
      <c r="AK201" s="17"/>
      <c r="AL201" s="14"/>
      <c r="AM201" s="17"/>
    </row>
    <row r="202" spans="1:39" s="9" customFormat="1" ht="18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2"/>
      <c r="AI202" s="18"/>
      <c r="AJ202" s="13"/>
      <c r="AK202" s="17"/>
      <c r="AL202" s="14"/>
      <c r="AM202" s="17"/>
    </row>
    <row r="203" spans="1:39" s="9" customFormat="1" ht="18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2"/>
      <c r="AI203" s="18"/>
      <c r="AJ203" s="13"/>
      <c r="AK203" s="17"/>
      <c r="AL203" s="14"/>
      <c r="AM203" s="17"/>
    </row>
    <row r="204" spans="1:39" s="9" customFormat="1" ht="18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2"/>
      <c r="AI204" s="18"/>
      <c r="AJ204" s="13"/>
      <c r="AK204" s="17"/>
      <c r="AL204" s="14"/>
      <c r="AM204" s="17"/>
    </row>
    <row r="205" spans="1:39" s="9" customFormat="1" ht="18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2"/>
      <c r="AI205" s="19"/>
      <c r="AJ205" s="13"/>
      <c r="AK205" s="17"/>
      <c r="AL205" s="14"/>
      <c r="AM205" s="17"/>
    </row>
    <row r="206" spans="1:39" s="9" customFormat="1" ht="18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2"/>
      <c r="AI206" s="18"/>
      <c r="AJ206" s="13"/>
      <c r="AK206" s="17"/>
      <c r="AL206" s="14"/>
      <c r="AM206" s="17"/>
    </row>
    <row r="207" spans="1:39" s="9" customFormat="1" ht="18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2"/>
      <c r="AI207" s="18"/>
      <c r="AJ207" s="13"/>
      <c r="AK207" s="17"/>
      <c r="AL207" s="14"/>
      <c r="AM207" s="17"/>
    </row>
    <row r="208" spans="1:39" s="9" customFormat="1" ht="18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2"/>
      <c r="AI208" s="18"/>
      <c r="AJ208" s="13"/>
      <c r="AK208" s="17"/>
      <c r="AL208" s="14"/>
      <c r="AM208" s="17"/>
    </row>
    <row r="209" spans="1:39" s="9" customFormat="1" ht="18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2"/>
      <c r="AI209" s="18"/>
      <c r="AJ209" s="13"/>
      <c r="AK209" s="17"/>
      <c r="AL209" s="14"/>
      <c r="AM209" s="17"/>
    </row>
    <row r="210" spans="1:39" s="9" customFormat="1" ht="18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2"/>
      <c r="AI210" s="18"/>
      <c r="AJ210" s="13"/>
      <c r="AK210" s="17"/>
      <c r="AL210" s="14"/>
      <c r="AM210" s="17"/>
    </row>
    <row r="211" spans="1:39" s="9" customFormat="1" ht="18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2"/>
      <c r="AI211" s="18"/>
      <c r="AJ211" s="13"/>
      <c r="AK211" s="17"/>
      <c r="AL211" s="14"/>
      <c r="AM211" s="17"/>
    </row>
    <row r="212" spans="1:39" s="9" customFormat="1" ht="18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2"/>
      <c r="AI212" s="18"/>
      <c r="AJ212" s="13"/>
      <c r="AK212" s="17"/>
      <c r="AL212" s="14"/>
      <c r="AM212" s="17"/>
    </row>
    <row r="213" spans="1:39" s="9" customFormat="1" ht="18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2"/>
      <c r="AI213" s="18"/>
      <c r="AJ213" s="13"/>
      <c r="AK213" s="17"/>
      <c r="AL213" s="14"/>
      <c r="AM213" s="17"/>
    </row>
    <row r="214" spans="1:39" s="9" customFormat="1" ht="18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2"/>
      <c r="AI214" s="18"/>
      <c r="AJ214" s="13"/>
      <c r="AK214" s="17"/>
      <c r="AL214" s="14"/>
      <c r="AM214" s="17"/>
    </row>
    <row r="215" spans="1:39" s="9" customFormat="1" ht="18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2"/>
      <c r="AI215" s="18"/>
      <c r="AJ215" s="13"/>
      <c r="AK215" s="17"/>
      <c r="AL215" s="14"/>
      <c r="AM215" s="17"/>
    </row>
    <row r="216" spans="1:39" s="9" customFormat="1" ht="18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2"/>
      <c r="AI216" s="18"/>
      <c r="AJ216" s="13"/>
      <c r="AK216" s="17"/>
      <c r="AL216" s="14"/>
      <c r="AM216" s="17"/>
    </row>
    <row r="217" spans="1:39" s="9" customFormat="1" ht="18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2"/>
      <c r="AI217" s="18"/>
      <c r="AJ217" s="13"/>
      <c r="AK217" s="17"/>
      <c r="AL217" s="14"/>
      <c r="AM217" s="17"/>
    </row>
    <row r="218" spans="1:39" s="9" customFormat="1" ht="18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2"/>
      <c r="AI218" s="18"/>
      <c r="AJ218" s="13"/>
      <c r="AK218" s="17"/>
      <c r="AL218" s="14"/>
      <c r="AM218" s="17"/>
    </row>
    <row r="219" spans="1:39" s="9" customFormat="1" ht="18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2"/>
      <c r="AI219" s="18"/>
      <c r="AJ219" s="13"/>
      <c r="AK219" s="17"/>
      <c r="AL219" s="14"/>
      <c r="AM219" s="17"/>
    </row>
    <row r="220" spans="1:39" s="9" customFormat="1" ht="18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2"/>
      <c r="AI220" s="18"/>
      <c r="AJ220" s="13"/>
      <c r="AK220" s="17"/>
      <c r="AL220" s="14"/>
      <c r="AM220" s="17"/>
    </row>
    <row r="221" spans="1:39" s="9" customFormat="1" ht="18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2"/>
      <c r="AI221" s="18"/>
      <c r="AJ221" s="13"/>
      <c r="AK221" s="17"/>
      <c r="AL221" s="14"/>
      <c r="AM221" s="17"/>
    </row>
    <row r="222" spans="1:39" s="9" customFormat="1" ht="18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2"/>
      <c r="AI222" s="18"/>
      <c r="AJ222" s="13"/>
      <c r="AK222" s="17"/>
      <c r="AL222" s="14"/>
      <c r="AM222" s="17"/>
    </row>
    <row r="223" spans="1:39" s="9" customFormat="1" ht="18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2"/>
      <c r="AI223" s="18"/>
      <c r="AJ223" s="13"/>
      <c r="AK223" s="17"/>
      <c r="AL223" s="14"/>
      <c r="AM223" s="17"/>
    </row>
    <row r="224" spans="1:39" s="9" customFormat="1" ht="18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2"/>
      <c r="AI224" s="18"/>
      <c r="AJ224" s="13"/>
      <c r="AK224" s="17"/>
      <c r="AL224" s="14"/>
      <c r="AM224" s="17"/>
    </row>
    <row r="225" spans="1:39" s="9" customFormat="1" ht="18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2"/>
      <c r="AI225" s="18"/>
      <c r="AJ225" s="13"/>
      <c r="AK225" s="17"/>
      <c r="AL225" s="14"/>
      <c r="AM225" s="17"/>
    </row>
    <row r="226" spans="1:39" s="9" customFormat="1" ht="18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2"/>
      <c r="AI226" s="18"/>
      <c r="AJ226" s="13"/>
      <c r="AK226" s="17"/>
      <c r="AL226" s="14"/>
      <c r="AM226" s="17"/>
    </row>
    <row r="227" spans="1:39" s="9" customFormat="1" ht="18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2"/>
      <c r="AI227" s="18"/>
      <c r="AJ227" s="13"/>
      <c r="AK227" s="17"/>
      <c r="AL227" s="14"/>
      <c r="AM227" s="17"/>
    </row>
    <row r="228" spans="1:39" s="9" customFormat="1" ht="18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2"/>
      <c r="AI228" s="18"/>
      <c r="AJ228" s="13"/>
      <c r="AK228" s="17"/>
      <c r="AL228" s="14"/>
      <c r="AM228" s="17"/>
    </row>
    <row r="229" spans="1:39" s="9" customFormat="1" ht="18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2"/>
      <c r="AI229" s="19"/>
      <c r="AJ229" s="13"/>
      <c r="AK229" s="17"/>
      <c r="AL229" s="14"/>
      <c r="AM229" s="17"/>
    </row>
    <row r="230" spans="1:39" s="9" customFormat="1" ht="18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2"/>
      <c r="AI230" s="18"/>
      <c r="AJ230" s="13"/>
      <c r="AK230" s="17"/>
      <c r="AL230" s="14"/>
      <c r="AM230" s="17"/>
    </row>
    <row r="231" spans="1:39" s="9" customFormat="1" ht="18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2"/>
      <c r="AI231" s="18"/>
      <c r="AJ231" s="13"/>
      <c r="AK231" s="17"/>
      <c r="AL231" s="14"/>
      <c r="AM231" s="17"/>
    </row>
    <row r="232" spans="1:39" s="9" customFormat="1" ht="18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2"/>
      <c r="AI232" s="18"/>
      <c r="AJ232" s="13"/>
      <c r="AK232" s="17"/>
      <c r="AL232" s="14"/>
      <c r="AM232" s="17"/>
    </row>
    <row r="233" spans="1:39" s="9" customFormat="1" ht="18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2"/>
      <c r="AI233" s="18"/>
      <c r="AJ233" s="13"/>
      <c r="AK233" s="17"/>
      <c r="AL233" s="14"/>
      <c r="AM233" s="17"/>
    </row>
    <row r="234" spans="1:39" s="9" customFormat="1" ht="18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2"/>
      <c r="AI234" s="18"/>
      <c r="AJ234" s="13"/>
      <c r="AK234" s="17"/>
      <c r="AL234" s="14"/>
      <c r="AM234" s="17"/>
    </row>
    <row r="235" spans="1:39" s="9" customFormat="1" ht="18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2"/>
      <c r="AI235" s="18"/>
      <c r="AJ235" s="13"/>
      <c r="AK235" s="17"/>
      <c r="AL235" s="14"/>
      <c r="AM235" s="17"/>
    </row>
    <row r="236" spans="1:39" s="9" customFormat="1" ht="18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2"/>
      <c r="AI236" s="18"/>
      <c r="AJ236" s="13"/>
      <c r="AK236" s="17"/>
      <c r="AL236" s="14"/>
      <c r="AM236" s="17"/>
    </row>
    <row r="237" spans="1:39" s="9" customFormat="1" ht="18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2"/>
      <c r="AI237" s="18"/>
      <c r="AJ237" s="13"/>
      <c r="AK237" s="17"/>
      <c r="AL237" s="14"/>
      <c r="AM237" s="17"/>
    </row>
    <row r="238" spans="1:39" s="9" customFormat="1" ht="18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2"/>
      <c r="AI238" s="19"/>
      <c r="AJ238" s="13"/>
      <c r="AK238" s="17"/>
      <c r="AL238" s="14"/>
      <c r="AM238" s="17"/>
    </row>
    <row r="239" spans="1:39" s="9" customFormat="1" ht="18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2"/>
      <c r="AI239" s="18"/>
      <c r="AJ239" s="13"/>
      <c r="AK239" s="17"/>
      <c r="AL239" s="14"/>
      <c r="AM239" s="17"/>
    </row>
    <row r="240" spans="1:39" s="9" customFormat="1" ht="18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2"/>
      <c r="AI240" s="18"/>
      <c r="AJ240" s="13"/>
      <c r="AK240" s="17"/>
      <c r="AL240" s="14"/>
      <c r="AM240" s="17"/>
    </row>
    <row r="241" spans="1:39" s="9" customFormat="1" ht="18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2"/>
      <c r="AI241" s="18"/>
      <c r="AJ241" s="13"/>
      <c r="AK241" s="17"/>
      <c r="AL241" s="14"/>
      <c r="AM241" s="17"/>
    </row>
    <row r="242" spans="1:39" s="9" customFormat="1" ht="18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2"/>
      <c r="AI242" s="18"/>
      <c r="AJ242" s="13"/>
      <c r="AK242" s="17"/>
      <c r="AL242" s="14"/>
      <c r="AM242" s="17"/>
    </row>
    <row r="243" spans="1:39" s="9" customFormat="1" ht="18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2"/>
      <c r="AI243" s="18"/>
      <c r="AJ243" s="13"/>
      <c r="AK243" s="17"/>
      <c r="AL243" s="14"/>
      <c r="AM243" s="17"/>
    </row>
    <row r="244" spans="1:39" s="9" customFormat="1" ht="18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2"/>
      <c r="AI244" s="18"/>
      <c r="AJ244" s="13"/>
      <c r="AK244" s="17"/>
      <c r="AL244" s="14"/>
      <c r="AM244" s="17"/>
    </row>
    <row r="245" spans="1:39" s="9" customFormat="1" ht="18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2"/>
      <c r="AI245" s="18"/>
      <c r="AJ245" s="13"/>
      <c r="AK245" s="17"/>
      <c r="AL245" s="14"/>
      <c r="AM245" s="17"/>
    </row>
    <row r="246" spans="1:39" s="9" customFormat="1" ht="18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2"/>
      <c r="AI246" s="18"/>
      <c r="AJ246" s="13"/>
      <c r="AK246" s="17"/>
      <c r="AL246" s="14"/>
      <c r="AM246" s="17"/>
    </row>
    <row r="247" spans="1:39" s="9" customFormat="1" ht="18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2"/>
      <c r="AI247" s="18"/>
      <c r="AJ247" s="13"/>
      <c r="AK247" s="17"/>
      <c r="AL247" s="14"/>
      <c r="AM247" s="17"/>
    </row>
    <row r="248" spans="1:39" s="9" customFormat="1" ht="18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2"/>
      <c r="AI248" s="18"/>
      <c r="AJ248" s="13"/>
      <c r="AK248" s="17"/>
      <c r="AL248" s="14"/>
      <c r="AM248" s="17"/>
    </row>
    <row r="249" spans="1:39" s="9" customFormat="1" ht="18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2"/>
      <c r="AI249" s="18"/>
      <c r="AJ249" s="13"/>
      <c r="AK249" s="17"/>
      <c r="AL249" s="14"/>
      <c r="AM249" s="17"/>
    </row>
    <row r="250" spans="1:39" s="9" customFormat="1" ht="18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2"/>
      <c r="AI250" s="18"/>
      <c r="AJ250" s="13"/>
      <c r="AK250" s="17"/>
      <c r="AL250" s="14"/>
      <c r="AM250" s="17"/>
    </row>
    <row r="251" spans="1:39" s="9" customFormat="1" ht="18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2"/>
      <c r="AI251" s="18"/>
      <c r="AJ251" s="13"/>
      <c r="AK251" s="17"/>
      <c r="AL251" s="14"/>
      <c r="AM251" s="17"/>
    </row>
    <row r="252" spans="1:39" s="9" customFormat="1" ht="18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2"/>
      <c r="AI252" s="18"/>
      <c r="AJ252" s="13"/>
      <c r="AK252" s="17"/>
      <c r="AL252" s="14"/>
      <c r="AM252" s="17"/>
    </row>
    <row r="253" spans="1:39" s="9" customFormat="1" ht="18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2"/>
      <c r="AI253" s="18"/>
      <c r="AJ253" s="13"/>
      <c r="AK253" s="17"/>
      <c r="AL253" s="14"/>
      <c r="AM253" s="17"/>
    </row>
    <row r="254" spans="1:39" s="9" customFormat="1" ht="18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2"/>
      <c r="AI254" s="18"/>
      <c r="AJ254" s="13"/>
      <c r="AK254" s="17"/>
      <c r="AL254" s="14"/>
      <c r="AM254" s="17"/>
    </row>
    <row r="255" spans="1:39" s="9" customFormat="1" ht="18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2"/>
      <c r="AI255" s="18"/>
      <c r="AJ255" s="13"/>
      <c r="AK255" s="17"/>
      <c r="AL255" s="14"/>
      <c r="AM255" s="17"/>
    </row>
    <row r="256" spans="1:39" s="9" customFormat="1" ht="18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2"/>
      <c r="AI256" s="18"/>
      <c r="AJ256" s="13"/>
      <c r="AK256" s="17"/>
      <c r="AL256" s="14"/>
      <c r="AM256" s="17"/>
    </row>
    <row r="257" spans="1:39" s="9" customFormat="1" ht="18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2"/>
      <c r="AI257" s="18"/>
      <c r="AJ257" s="13"/>
      <c r="AK257" s="17"/>
      <c r="AL257" s="14"/>
      <c r="AM257" s="17"/>
    </row>
    <row r="258" spans="1:39" s="9" customFormat="1" ht="18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2"/>
      <c r="AI258" s="19"/>
      <c r="AJ258" s="13"/>
      <c r="AK258" s="17"/>
      <c r="AL258" s="14"/>
      <c r="AM258" s="17"/>
    </row>
    <row r="259" spans="1:39" s="9" customFormat="1" ht="18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2"/>
      <c r="AI259" s="18"/>
      <c r="AJ259" s="13"/>
      <c r="AK259" s="17"/>
      <c r="AL259" s="14"/>
      <c r="AM259" s="17"/>
    </row>
    <row r="260" spans="1:39" s="9" customFormat="1" ht="18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2"/>
      <c r="AI260" s="18"/>
      <c r="AJ260" s="13"/>
      <c r="AK260" s="17"/>
      <c r="AL260" s="14"/>
      <c r="AM260" s="17"/>
    </row>
    <row r="261" spans="1:39" s="9" customFormat="1" ht="18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2"/>
      <c r="AI261" s="18"/>
      <c r="AJ261" s="13"/>
      <c r="AK261" s="17"/>
      <c r="AL261" s="14"/>
      <c r="AM261" s="17"/>
    </row>
    <row r="262" spans="1:39" s="9" customFormat="1" ht="18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2"/>
      <c r="AI262" s="18"/>
      <c r="AJ262" s="13"/>
      <c r="AK262" s="17"/>
      <c r="AL262" s="14"/>
      <c r="AM262" s="17"/>
    </row>
    <row r="263" spans="1:39" s="9" customFormat="1" ht="18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2"/>
      <c r="AI263" s="18"/>
      <c r="AJ263" s="13"/>
      <c r="AK263" s="17"/>
      <c r="AL263" s="14"/>
      <c r="AM263" s="17"/>
    </row>
    <row r="264" spans="1:39" s="9" customFormat="1" ht="18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2"/>
      <c r="AI264" s="18"/>
      <c r="AJ264" s="13"/>
      <c r="AK264" s="17"/>
      <c r="AL264" s="14"/>
      <c r="AM264" s="17"/>
    </row>
    <row r="265" spans="1:39" s="9" customFormat="1" ht="18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2"/>
      <c r="AI265" s="18"/>
      <c r="AJ265" s="13"/>
      <c r="AK265" s="17"/>
      <c r="AL265" s="14"/>
      <c r="AM265" s="17"/>
    </row>
    <row r="266" spans="1:39" s="9" customFormat="1" ht="18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2"/>
      <c r="AI266" s="19"/>
      <c r="AJ266" s="13"/>
      <c r="AK266" s="17"/>
      <c r="AL266" s="14"/>
      <c r="AM266" s="17"/>
    </row>
    <row r="267" spans="1:39" s="9" customFormat="1" ht="18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2"/>
      <c r="AI267" s="18"/>
      <c r="AJ267" s="13"/>
      <c r="AK267" s="17"/>
      <c r="AL267" s="14"/>
      <c r="AM267" s="17"/>
    </row>
    <row r="268" spans="1:39" s="9" customFormat="1" ht="18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2"/>
      <c r="AI268" s="18"/>
      <c r="AJ268" s="13"/>
      <c r="AK268" s="17"/>
      <c r="AL268" s="14"/>
      <c r="AM268" s="17"/>
    </row>
    <row r="269" spans="1:39" s="9" customFormat="1" ht="18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2"/>
      <c r="AI269" s="18"/>
      <c r="AJ269" s="13"/>
      <c r="AK269" s="17"/>
      <c r="AL269" s="14"/>
      <c r="AM269" s="17"/>
    </row>
    <row r="270" spans="1:39" s="9" customFormat="1" ht="18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2"/>
      <c r="AI270" s="19"/>
      <c r="AJ270" s="13"/>
      <c r="AK270" s="17"/>
      <c r="AL270" s="14"/>
      <c r="AM270" s="17"/>
    </row>
    <row r="271" spans="1:39" s="9" customFormat="1" ht="18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2"/>
      <c r="AI271" s="18"/>
      <c r="AJ271" s="13"/>
      <c r="AK271" s="17"/>
      <c r="AL271" s="14"/>
      <c r="AM271" s="17"/>
    </row>
    <row r="272" spans="1:39" s="9" customFormat="1" ht="18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2"/>
      <c r="AI272" s="18"/>
      <c r="AJ272" s="13"/>
      <c r="AK272" s="17"/>
      <c r="AL272" s="14"/>
      <c r="AM272" s="17"/>
    </row>
    <row r="273" spans="1:39" s="9" customFormat="1" ht="18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2"/>
      <c r="AI273" s="18"/>
      <c r="AJ273" s="13"/>
      <c r="AK273" s="17"/>
      <c r="AL273" s="14"/>
      <c r="AM273" s="17"/>
    </row>
    <row r="274" spans="1:39" s="9" customFormat="1" ht="18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2"/>
      <c r="AI274" s="18"/>
      <c r="AJ274" s="13"/>
      <c r="AK274" s="17"/>
      <c r="AL274" s="14"/>
      <c r="AM274" s="17"/>
    </row>
    <row r="275" spans="1:39" s="9" customFormat="1" ht="18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2"/>
      <c r="AI275" s="18"/>
      <c r="AJ275" s="13"/>
      <c r="AK275" s="17"/>
      <c r="AL275" s="14"/>
      <c r="AM275" s="17"/>
    </row>
    <row r="276" spans="1:39" s="9" customFormat="1" ht="18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2"/>
      <c r="AI276" s="18"/>
      <c r="AJ276" s="13"/>
      <c r="AK276" s="17"/>
      <c r="AL276" s="14"/>
      <c r="AM276" s="17"/>
    </row>
    <row r="277" spans="1:39" s="9" customFormat="1" ht="18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2"/>
      <c r="AI277" s="18"/>
      <c r="AJ277" s="13"/>
      <c r="AK277" s="17"/>
      <c r="AL277" s="14"/>
      <c r="AM277" s="17"/>
    </row>
    <row r="278" spans="1:39" s="9" customFormat="1" ht="18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2"/>
      <c r="AI278" s="18"/>
      <c r="AJ278" s="13"/>
      <c r="AK278" s="17"/>
      <c r="AL278" s="14"/>
      <c r="AM278" s="17"/>
    </row>
    <row r="279" spans="1:39" s="9" customFormat="1" ht="18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2"/>
      <c r="AI279" s="19"/>
      <c r="AJ279" s="13"/>
      <c r="AK279" s="17"/>
      <c r="AL279" s="14"/>
      <c r="AM279" s="17"/>
    </row>
    <row r="280" spans="1:39" s="9" customFormat="1" ht="18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2"/>
      <c r="AI280" s="18"/>
      <c r="AJ280" s="13"/>
      <c r="AK280" s="17"/>
      <c r="AL280" s="14"/>
      <c r="AM280" s="17"/>
    </row>
    <row r="281" spans="1:39" s="9" customFormat="1" ht="18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2"/>
      <c r="AI281" s="18"/>
      <c r="AJ281" s="13"/>
      <c r="AK281" s="17"/>
      <c r="AL281" s="14"/>
      <c r="AM281" s="17"/>
    </row>
    <row r="282" spans="1:39" s="9" customFormat="1" ht="18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2"/>
      <c r="AI282" s="18"/>
      <c r="AJ282" s="13"/>
      <c r="AK282" s="17"/>
      <c r="AL282" s="14"/>
      <c r="AM282" s="17"/>
    </row>
    <row r="283" spans="1:39" s="9" customFormat="1" ht="18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2"/>
      <c r="AI283" s="18"/>
      <c r="AJ283" s="13"/>
      <c r="AK283" s="17"/>
      <c r="AL283" s="14"/>
      <c r="AM283" s="17"/>
    </row>
    <row r="284" spans="1:39" s="9" customFormat="1" ht="18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2"/>
      <c r="AI284" s="18"/>
      <c r="AJ284" s="13"/>
      <c r="AK284" s="17"/>
      <c r="AL284" s="14"/>
      <c r="AM284" s="17"/>
    </row>
    <row r="285" spans="1:39" s="9" customFormat="1" ht="18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2"/>
      <c r="AI285" s="19"/>
      <c r="AJ285" s="13"/>
      <c r="AK285" s="17"/>
      <c r="AL285" s="14"/>
      <c r="AM285" s="17"/>
    </row>
    <row r="286" spans="1:39" s="9" customFormat="1" ht="18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2"/>
      <c r="AI286" s="18"/>
      <c r="AJ286" s="13"/>
      <c r="AK286" s="17"/>
      <c r="AL286" s="14"/>
      <c r="AM286" s="17"/>
    </row>
    <row r="287" spans="1:39" s="9" customFormat="1" ht="18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2"/>
      <c r="AI287" s="18"/>
      <c r="AJ287" s="13"/>
      <c r="AK287" s="17"/>
      <c r="AL287" s="14"/>
      <c r="AM287" s="17"/>
    </row>
    <row r="288" spans="1:39" s="9" customFormat="1" ht="18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2"/>
      <c r="AI288" s="18"/>
      <c r="AJ288" s="13"/>
      <c r="AK288" s="17"/>
      <c r="AL288" s="14"/>
      <c r="AM288" s="17"/>
    </row>
    <row r="289" spans="1:39" s="9" customFormat="1" ht="18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2"/>
      <c r="AI289" s="18"/>
      <c r="AJ289" s="13"/>
      <c r="AK289" s="17"/>
      <c r="AL289" s="14"/>
      <c r="AM289" s="17"/>
    </row>
    <row r="290" spans="1:39" s="9" customFormat="1" ht="18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2"/>
      <c r="AI290" s="18"/>
      <c r="AJ290" s="13"/>
      <c r="AK290" s="17"/>
      <c r="AL290" s="14"/>
      <c r="AM290" s="17"/>
    </row>
    <row r="291" spans="1:39" s="9" customFormat="1" ht="18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2"/>
      <c r="AI291" s="18"/>
      <c r="AJ291" s="13"/>
      <c r="AK291" s="17"/>
      <c r="AL291" s="14"/>
      <c r="AM291" s="17"/>
    </row>
    <row r="292" spans="1:39" s="9" customFormat="1" ht="18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2"/>
      <c r="AI292" s="18"/>
      <c r="AJ292" s="13"/>
      <c r="AK292" s="17"/>
      <c r="AL292" s="14"/>
      <c r="AM292" s="17"/>
    </row>
    <row r="293" spans="1:39" s="9" customFormat="1" ht="18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2"/>
      <c r="AI293" s="19"/>
      <c r="AJ293" s="13"/>
      <c r="AK293" s="17"/>
      <c r="AL293" s="14"/>
      <c r="AM293" s="17"/>
    </row>
    <row r="294" spans="1:39" s="9" customFormat="1" ht="18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2"/>
      <c r="AI294" s="18"/>
      <c r="AJ294" s="13"/>
      <c r="AK294" s="17"/>
      <c r="AL294" s="14"/>
      <c r="AM294" s="17"/>
    </row>
    <row r="295" spans="1:39" s="9" customFormat="1" ht="18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2"/>
      <c r="AI295" s="18"/>
      <c r="AJ295" s="13"/>
      <c r="AK295" s="17"/>
      <c r="AL295" s="14"/>
      <c r="AM295" s="17"/>
    </row>
    <row r="296" spans="1:39" s="9" customFormat="1" ht="18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2"/>
      <c r="AI296" s="18"/>
      <c r="AJ296" s="13"/>
      <c r="AK296" s="17"/>
      <c r="AL296" s="14"/>
      <c r="AM296" s="17"/>
    </row>
    <row r="297" spans="1:39" s="9" customFormat="1" ht="18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2"/>
      <c r="AI297" s="18"/>
      <c r="AJ297" s="13"/>
      <c r="AK297" s="17"/>
      <c r="AL297" s="14"/>
      <c r="AM297" s="17"/>
    </row>
    <row r="298" spans="1:39" s="9" customFormat="1" ht="18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2"/>
      <c r="AI298" s="18"/>
      <c r="AJ298" s="13"/>
      <c r="AK298" s="17"/>
      <c r="AL298" s="14"/>
      <c r="AM298" s="17"/>
    </row>
    <row r="299" spans="1:39" s="9" customFormat="1" ht="18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2"/>
      <c r="AI299" s="18"/>
      <c r="AJ299" s="13"/>
      <c r="AK299" s="17"/>
      <c r="AL299" s="14"/>
      <c r="AM299" s="17"/>
    </row>
    <row r="300" spans="1:39" s="9" customFormat="1" ht="18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2"/>
      <c r="AI300" s="18"/>
      <c r="AJ300" s="13"/>
      <c r="AK300" s="17"/>
      <c r="AL300" s="14"/>
      <c r="AM300" s="17"/>
    </row>
    <row r="301" spans="1:39" s="9" customFormat="1" ht="18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2"/>
      <c r="AI301" s="18"/>
      <c r="AJ301" s="13"/>
      <c r="AK301" s="17"/>
      <c r="AL301" s="14"/>
      <c r="AM301" s="17"/>
    </row>
    <row r="302" spans="1:39" s="9" customFormat="1" ht="18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2"/>
      <c r="AI302" s="18"/>
      <c r="AJ302" s="13"/>
      <c r="AK302" s="17"/>
      <c r="AL302" s="14"/>
      <c r="AM302" s="17"/>
    </row>
    <row r="303" spans="1:39" s="9" customFormat="1" ht="18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2"/>
      <c r="AI303" s="18"/>
      <c r="AJ303" s="13"/>
      <c r="AK303" s="17"/>
      <c r="AL303" s="14"/>
      <c r="AM303" s="17"/>
    </row>
    <row r="304" spans="1:39" s="9" customFormat="1" ht="18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2"/>
      <c r="AI304" s="19"/>
      <c r="AJ304" s="13"/>
      <c r="AK304" s="17"/>
      <c r="AL304" s="14"/>
      <c r="AM304" s="17"/>
    </row>
    <row r="305" spans="1:39" s="9" customFormat="1" ht="18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2"/>
      <c r="AI305" s="18"/>
      <c r="AJ305" s="13"/>
      <c r="AK305" s="17"/>
      <c r="AL305" s="14"/>
      <c r="AM305" s="17"/>
    </row>
    <row r="306" spans="1:39" s="9" customFormat="1" ht="18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2"/>
      <c r="AI306" s="18"/>
      <c r="AJ306" s="13"/>
      <c r="AK306" s="17"/>
      <c r="AL306" s="14"/>
      <c r="AM306" s="17"/>
    </row>
    <row r="307" spans="1:39" s="9" customFormat="1" ht="18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2"/>
      <c r="AI307" s="18"/>
      <c r="AJ307" s="13"/>
      <c r="AK307" s="17"/>
      <c r="AL307" s="14"/>
      <c r="AM307" s="17"/>
    </row>
    <row r="308" spans="1:39" s="9" customFormat="1" ht="18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2"/>
      <c r="AI308" s="18"/>
      <c r="AJ308" s="13"/>
      <c r="AK308" s="17"/>
      <c r="AL308" s="14"/>
      <c r="AM308" s="17"/>
    </row>
    <row r="309" spans="1:39" s="9" customFormat="1" ht="18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2"/>
      <c r="AI309" s="18"/>
      <c r="AJ309" s="13"/>
      <c r="AK309" s="17"/>
      <c r="AL309" s="14"/>
      <c r="AM309" s="17"/>
    </row>
    <row r="310" spans="1:39" s="9" customFormat="1" ht="18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2"/>
      <c r="AI310" s="19"/>
      <c r="AJ310" s="13"/>
      <c r="AK310" s="17"/>
      <c r="AL310" s="14"/>
      <c r="AM310" s="17"/>
    </row>
    <row r="311" spans="1:39" s="9" customFormat="1" ht="18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2"/>
      <c r="AI311" s="18"/>
      <c r="AJ311" s="13"/>
      <c r="AK311" s="17"/>
      <c r="AL311" s="14"/>
      <c r="AM311" s="17"/>
    </row>
    <row r="312" spans="1:39" s="9" customFormat="1" ht="18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2"/>
      <c r="AI312" s="18"/>
      <c r="AJ312" s="13"/>
      <c r="AK312" s="17"/>
      <c r="AL312" s="14"/>
      <c r="AM312" s="17"/>
    </row>
    <row r="313" spans="1:39" s="9" customFormat="1" ht="18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2"/>
      <c r="AI313" s="18"/>
      <c r="AJ313" s="13"/>
      <c r="AK313" s="17"/>
      <c r="AL313" s="14"/>
      <c r="AM313" s="17"/>
    </row>
    <row r="314" spans="1:39" s="9" customFormat="1" ht="18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2"/>
      <c r="AI314" s="18"/>
      <c r="AJ314" s="13"/>
      <c r="AK314" s="17"/>
      <c r="AL314" s="14"/>
      <c r="AM314" s="17"/>
    </row>
    <row r="315" spans="1:39" s="9" customFormat="1" ht="18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2"/>
      <c r="AI315" s="18"/>
      <c r="AJ315" s="13"/>
      <c r="AK315" s="17"/>
      <c r="AL315" s="14"/>
      <c r="AM315" s="17"/>
    </row>
    <row r="316" spans="1:39" s="9" customFormat="1" ht="18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2"/>
      <c r="AI316" s="18"/>
      <c r="AJ316" s="13"/>
      <c r="AK316" s="21"/>
      <c r="AL316" s="14"/>
      <c r="AM316" s="17"/>
    </row>
    <row r="317" spans="1:39" s="9" customFormat="1" ht="18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2"/>
      <c r="AI317" s="18"/>
      <c r="AJ317" s="13"/>
      <c r="AK317" s="21"/>
      <c r="AL317" s="14"/>
      <c r="AM317" s="17"/>
    </row>
    <row r="318" spans="1:39" s="9" customFormat="1" ht="18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2"/>
      <c r="AI318" s="18"/>
      <c r="AJ318" s="22"/>
      <c r="AK318" s="23"/>
      <c r="AL318" s="14"/>
      <c r="AM318" s="17"/>
    </row>
    <row r="319" spans="1:39" s="9" customFormat="1" ht="18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2"/>
      <c r="AI319" s="19"/>
      <c r="AJ319" s="22"/>
      <c r="AK319" s="23"/>
      <c r="AL319" s="14"/>
      <c r="AM319" s="17"/>
    </row>
    <row r="320" spans="1:39" s="9" customFormat="1" ht="18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2"/>
      <c r="AI320" s="18"/>
      <c r="AJ320" s="22"/>
      <c r="AK320" s="23"/>
      <c r="AL320" s="14"/>
      <c r="AM320" s="17"/>
    </row>
    <row r="321" spans="1:39" s="9" customFormat="1" ht="18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2"/>
      <c r="AI321" s="18"/>
      <c r="AJ321" s="22"/>
      <c r="AK321" s="23"/>
      <c r="AL321" s="14"/>
      <c r="AM321" s="17"/>
    </row>
    <row r="322" spans="1:39" s="9" customFormat="1" ht="18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2"/>
      <c r="AI322" s="18"/>
      <c r="AJ322" s="22"/>
      <c r="AK322" s="23"/>
      <c r="AL322" s="14"/>
      <c r="AM322" s="17"/>
    </row>
    <row r="323" spans="1:39" s="9" customFormat="1" ht="18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2"/>
      <c r="AI323" s="18"/>
      <c r="AJ323" s="22"/>
      <c r="AK323" s="23"/>
      <c r="AL323" s="14"/>
      <c r="AM323" s="17"/>
    </row>
    <row r="324" spans="1:39" s="9" customFormat="1" ht="18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2"/>
      <c r="AI324" s="18"/>
      <c r="AJ324" s="22"/>
      <c r="AK324" s="23"/>
      <c r="AL324" s="14"/>
      <c r="AM324" s="17"/>
    </row>
    <row r="325" spans="1:39" s="9" customFormat="1" ht="18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2"/>
      <c r="AI325" s="18"/>
      <c r="AJ325" s="22"/>
      <c r="AK325" s="23"/>
      <c r="AL325" s="14"/>
      <c r="AM325" s="17"/>
    </row>
    <row r="326" spans="1:39" s="9" customFormat="1" ht="18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2"/>
      <c r="AI326" s="19"/>
      <c r="AJ326" s="22"/>
      <c r="AK326" s="21"/>
      <c r="AL326" s="14"/>
      <c r="AM326" s="17"/>
    </row>
    <row r="327" spans="1:39" s="9" customFormat="1" ht="18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2"/>
      <c r="AI327" s="18"/>
      <c r="AJ327" s="22"/>
      <c r="AK327" s="23"/>
      <c r="AL327" s="14"/>
      <c r="AM327" s="17"/>
    </row>
    <row r="328" spans="1:39" s="9" customFormat="1" ht="18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2"/>
      <c r="AI328" s="18"/>
      <c r="AJ328" s="22"/>
      <c r="AK328" s="23"/>
      <c r="AL328" s="14"/>
      <c r="AM328" s="17"/>
    </row>
    <row r="329" spans="1:39" s="9" customFormat="1" ht="18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2"/>
      <c r="AI329" s="18"/>
      <c r="AJ329" s="22"/>
      <c r="AK329" s="23"/>
      <c r="AL329" s="14"/>
      <c r="AM329" s="17"/>
    </row>
    <row r="330" spans="1:39" s="9" customFormat="1" ht="18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2"/>
      <c r="AI330" s="18"/>
      <c r="AJ330" s="22"/>
      <c r="AK330" s="23"/>
      <c r="AL330" s="14"/>
      <c r="AM330" s="17"/>
    </row>
    <row r="331" spans="1:39" s="9" customFormat="1" ht="18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2"/>
      <c r="AI331" s="18"/>
      <c r="AJ331" s="22"/>
      <c r="AK331" s="23"/>
      <c r="AL331" s="14"/>
      <c r="AM331" s="17"/>
    </row>
    <row r="332" spans="1:39" s="9" customFormat="1" ht="18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2"/>
      <c r="AI332" s="18"/>
      <c r="AJ332" s="22"/>
      <c r="AK332" s="23"/>
      <c r="AL332" s="14"/>
      <c r="AM332" s="17"/>
    </row>
    <row r="333" spans="1:39" s="9" customFormat="1" ht="18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2"/>
      <c r="AI333" s="18"/>
      <c r="AJ333" s="22"/>
      <c r="AK333" s="23"/>
      <c r="AL333" s="14"/>
      <c r="AM333" s="17"/>
    </row>
    <row r="334" spans="1:39" s="9" customFormat="1" ht="18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2"/>
      <c r="AI334" s="18"/>
      <c r="AJ334" s="22"/>
      <c r="AK334" s="23"/>
      <c r="AL334" s="14"/>
      <c r="AM334" s="17"/>
    </row>
    <row r="335" spans="1:39" s="9" customFormat="1" ht="18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2"/>
      <c r="AI335" s="18"/>
      <c r="AJ335" s="22"/>
      <c r="AK335" s="23"/>
      <c r="AL335" s="14"/>
      <c r="AM335" s="17"/>
    </row>
    <row r="336" spans="1:39" s="9" customFormat="1" ht="18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2"/>
      <c r="AI336" s="18"/>
      <c r="AJ336" s="22"/>
      <c r="AK336" s="23"/>
      <c r="AL336" s="14"/>
      <c r="AM336" s="17"/>
    </row>
    <row r="337" spans="1:39" s="9" customFormat="1" ht="18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2"/>
      <c r="AI337" s="18"/>
      <c r="AJ337" s="22"/>
      <c r="AK337" s="23"/>
      <c r="AL337" s="14"/>
      <c r="AM337" s="17"/>
    </row>
    <row r="338" spans="1:39" s="9" customFormat="1" ht="18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2"/>
      <c r="AI338" s="19"/>
      <c r="AJ338" s="22"/>
      <c r="AK338" s="21"/>
      <c r="AL338" s="14"/>
      <c r="AM338" s="17"/>
    </row>
    <row r="339" spans="1:39" s="9" customFormat="1" ht="18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2"/>
      <c r="AI339" s="18"/>
      <c r="AJ339" s="22"/>
      <c r="AK339" s="23"/>
      <c r="AL339" s="14"/>
      <c r="AM339" s="17"/>
    </row>
    <row r="340" spans="1:39" s="9" customFormat="1" ht="18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2"/>
      <c r="AI340" s="18"/>
      <c r="AJ340" s="22"/>
      <c r="AK340" s="23"/>
      <c r="AL340" s="14"/>
      <c r="AM340" s="17"/>
    </row>
    <row r="341" spans="1:39" s="28" customFormat="1" ht="18.75" customHeight="1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0"/>
      <c r="AI341" s="18"/>
      <c r="AJ341" s="22"/>
      <c r="AK341" s="22"/>
      <c r="AL341" s="29"/>
      <c r="AM341" s="24"/>
    </row>
    <row r="342" spans="1:39" s="9" customFormat="1" ht="18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2"/>
      <c r="AI342" s="18"/>
      <c r="AJ342" s="22"/>
      <c r="AK342" s="23"/>
      <c r="AL342" s="14"/>
      <c r="AM342" s="17"/>
    </row>
    <row r="343" spans="1:39" s="9" customFormat="1" ht="18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2"/>
      <c r="AI343" s="18"/>
      <c r="AJ343" s="22"/>
      <c r="AK343" s="23"/>
      <c r="AL343" s="14"/>
      <c r="AM343" s="17"/>
    </row>
    <row r="344" spans="1:39" s="9" customFormat="1" ht="18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2"/>
      <c r="AI344" s="18"/>
      <c r="AJ344" s="22"/>
      <c r="AK344" s="23"/>
      <c r="AL344" s="14"/>
      <c r="AM344" s="17"/>
    </row>
    <row r="345" spans="1:39" s="9" customFormat="1" ht="18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2"/>
      <c r="AI345" s="18"/>
      <c r="AJ345" s="22"/>
      <c r="AK345" s="23"/>
      <c r="AL345" s="14"/>
      <c r="AM345" s="17"/>
    </row>
    <row r="346" spans="1:39" s="9" customFormat="1" ht="18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2"/>
      <c r="AI346" s="18"/>
      <c r="AJ346" s="22"/>
      <c r="AK346" s="23"/>
      <c r="AL346" s="14"/>
      <c r="AM346" s="17"/>
    </row>
    <row r="347" spans="1:39" s="9" customFormat="1" ht="18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2"/>
      <c r="AI347" s="18"/>
      <c r="AJ347" s="22"/>
      <c r="AK347" s="23"/>
      <c r="AL347" s="14"/>
      <c r="AM347" s="17"/>
    </row>
    <row r="348" spans="1:39" s="9" customFormat="1" ht="18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2"/>
      <c r="AI348" s="18"/>
      <c r="AJ348" s="13"/>
      <c r="AK348" s="17"/>
      <c r="AL348" s="14"/>
      <c r="AM348" s="17"/>
    </row>
    <row r="349" spans="1:39" s="9" customFormat="1" ht="18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2"/>
      <c r="AI349" s="19"/>
      <c r="AJ349" s="22"/>
      <c r="AK349" s="21"/>
      <c r="AL349" s="14"/>
      <c r="AM349" s="17"/>
    </row>
    <row r="350" spans="1:39" s="9" customFormat="1" ht="18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2"/>
      <c r="AI350" s="18"/>
      <c r="AJ350" s="13"/>
      <c r="AK350" s="17"/>
      <c r="AL350" s="14"/>
      <c r="AM350" s="17"/>
    </row>
    <row r="351" spans="1:39" s="9" customFormat="1" ht="18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2"/>
      <c r="AI351" s="18"/>
      <c r="AJ351" s="22"/>
      <c r="AK351" s="23"/>
      <c r="AL351" s="14"/>
      <c r="AM351" s="17"/>
    </row>
    <row r="352" spans="1:39" s="9" customFormat="1" ht="18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2"/>
      <c r="AI352" s="18"/>
      <c r="AJ352" s="22"/>
      <c r="AK352" s="23"/>
      <c r="AL352" s="14"/>
      <c r="AM352" s="17"/>
    </row>
    <row r="353" spans="1:39" s="9" customFormat="1" ht="18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2"/>
      <c r="AI353" s="18"/>
      <c r="AJ353" s="22"/>
      <c r="AK353" s="23"/>
      <c r="AL353" s="14"/>
      <c r="AM353" s="17"/>
    </row>
    <row r="354" spans="1:39" s="9" customFormat="1" ht="18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2"/>
      <c r="AI354" s="18"/>
      <c r="AJ354" s="22"/>
      <c r="AK354" s="23"/>
      <c r="AL354" s="14"/>
      <c r="AM354" s="17"/>
    </row>
    <row r="355" spans="1:39" s="9" customFormat="1" ht="18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2"/>
      <c r="AI355" s="18"/>
      <c r="AJ355" s="22"/>
      <c r="AK355" s="22"/>
      <c r="AL355" s="14"/>
      <c r="AM355" s="17"/>
    </row>
    <row r="356" spans="1:39" s="9" customFormat="1" ht="18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2"/>
      <c r="AI356" s="18"/>
      <c r="AJ356" s="22"/>
      <c r="AK356" s="23"/>
      <c r="AL356" s="14"/>
      <c r="AM356" s="17"/>
    </row>
    <row r="357" spans="1:39" s="9" customFormat="1" ht="18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2"/>
      <c r="AI357" s="18"/>
      <c r="AJ357" s="22"/>
      <c r="AK357" s="23"/>
      <c r="AL357" s="14"/>
      <c r="AM357" s="17"/>
    </row>
    <row r="358" spans="1:39" s="9" customFormat="1" ht="18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2"/>
      <c r="AI358" s="18"/>
      <c r="AJ358" s="22"/>
      <c r="AK358" s="23"/>
      <c r="AL358" s="14"/>
      <c r="AM358" s="17"/>
    </row>
    <row r="359" spans="1:39" s="9" customFormat="1" ht="18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2"/>
      <c r="AI359" s="18"/>
      <c r="AJ359" s="22"/>
      <c r="AK359" s="23"/>
      <c r="AL359" s="14"/>
      <c r="AM359" s="17"/>
    </row>
    <row r="360" spans="1:39" s="9" customFormat="1" ht="18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2"/>
      <c r="AI360" s="18"/>
      <c r="AJ360" s="22"/>
      <c r="AK360" s="23"/>
      <c r="AL360" s="14"/>
      <c r="AM360" s="17"/>
    </row>
    <row r="361" spans="1:39" s="9" customFormat="1" ht="18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2"/>
      <c r="AI361" s="18"/>
      <c r="AJ361" s="22"/>
      <c r="AK361" s="23"/>
      <c r="AL361" s="14"/>
      <c r="AM361" s="17"/>
    </row>
    <row r="362" spans="1:39" s="9" customFormat="1" ht="18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2"/>
      <c r="AI362" s="18"/>
      <c r="AJ362" s="22"/>
      <c r="AK362" s="23"/>
      <c r="AL362" s="14"/>
      <c r="AM362" s="17"/>
    </row>
    <row r="363" spans="1:39" s="9" customFormat="1" ht="18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2"/>
      <c r="AI363" s="18"/>
      <c r="AJ363" s="22"/>
      <c r="AK363" s="23"/>
      <c r="AL363" s="14"/>
      <c r="AM363" s="17"/>
    </row>
    <row r="364" spans="1:39" s="9" customFormat="1" ht="18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2"/>
      <c r="AI364" s="18"/>
      <c r="AJ364" s="22"/>
      <c r="AK364" s="23"/>
      <c r="AL364" s="14"/>
      <c r="AM364" s="17"/>
    </row>
    <row r="365" spans="1:39" s="9" customFormat="1" ht="18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2"/>
      <c r="AI365" s="19"/>
      <c r="AJ365" s="22"/>
      <c r="AK365" s="21"/>
      <c r="AL365" s="14"/>
      <c r="AM365" s="17"/>
    </row>
    <row r="366" spans="1:39" s="9" customFormat="1" ht="18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2"/>
      <c r="AI366" s="18"/>
      <c r="AJ366" s="22"/>
      <c r="AK366" s="23"/>
      <c r="AL366" s="14"/>
      <c r="AM366" s="17"/>
    </row>
    <row r="367" spans="1:39" s="9" customFormat="1" ht="18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2"/>
      <c r="AI367" s="18"/>
      <c r="AJ367" s="22"/>
      <c r="AK367" s="23"/>
      <c r="AL367" s="14"/>
      <c r="AM367" s="17"/>
    </row>
    <row r="368" spans="1:39" s="9" customFormat="1" ht="18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2"/>
      <c r="AI368" s="18"/>
      <c r="AJ368" s="22"/>
      <c r="AK368" s="23"/>
      <c r="AL368" s="14"/>
      <c r="AM368" s="17"/>
    </row>
    <row r="369" spans="1:39" s="9" customFormat="1" ht="18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2"/>
      <c r="AI369" s="18"/>
      <c r="AJ369" s="22"/>
      <c r="AK369" s="23"/>
      <c r="AL369" s="14"/>
      <c r="AM369" s="17"/>
    </row>
    <row r="370" spans="1:39" s="9" customFormat="1" ht="18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2"/>
      <c r="AI370" s="18"/>
      <c r="AJ370" s="22"/>
      <c r="AK370" s="23"/>
      <c r="AL370" s="14"/>
      <c r="AM370" s="17"/>
    </row>
    <row r="371" spans="1:39" s="9" customFormat="1" ht="18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2"/>
      <c r="AI371" s="18"/>
      <c r="AJ371" s="22"/>
      <c r="AK371" s="23"/>
      <c r="AL371" s="14"/>
      <c r="AM371" s="17"/>
    </row>
    <row r="372" spans="1:39" s="9" customFormat="1" ht="18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2"/>
      <c r="AI372" s="18"/>
      <c r="AJ372" s="22"/>
      <c r="AK372" s="23"/>
      <c r="AL372" s="14"/>
      <c r="AM372" s="17"/>
    </row>
    <row r="373" spans="1:39" s="9" customFormat="1" ht="18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2"/>
      <c r="AI373" s="18"/>
      <c r="AJ373" s="13"/>
      <c r="AK373" s="17"/>
      <c r="AL373" s="14"/>
      <c r="AM373" s="17"/>
    </row>
    <row r="374" spans="1:39" s="9" customFormat="1" ht="18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2"/>
      <c r="AI374" s="18"/>
      <c r="AJ374" s="22"/>
      <c r="AK374" s="23"/>
      <c r="AL374" s="14"/>
      <c r="AM374" s="17"/>
    </row>
    <row r="375" spans="1:39" s="9" customFormat="1" ht="18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2"/>
      <c r="AI375" s="18"/>
      <c r="AJ375" s="22"/>
      <c r="AK375" s="23"/>
      <c r="AL375" s="14"/>
      <c r="AM375" s="17"/>
    </row>
    <row r="376" spans="1:39" s="9" customFormat="1" ht="18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2"/>
      <c r="AI376" s="18"/>
      <c r="AJ376" s="22"/>
      <c r="AK376" s="23"/>
      <c r="AL376" s="14"/>
      <c r="AM376" s="17"/>
    </row>
    <row r="377" spans="1:39" s="9" customFormat="1" ht="18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2"/>
      <c r="AI377" s="18"/>
      <c r="AJ377" s="13"/>
      <c r="AK377" s="24"/>
      <c r="AL377" s="14"/>
      <c r="AM377" s="17"/>
    </row>
    <row r="378" spans="1:39" s="9" customFormat="1" ht="18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2"/>
      <c r="AI378" s="19"/>
      <c r="AJ378" s="22"/>
      <c r="AK378" s="21"/>
      <c r="AL378" s="14"/>
      <c r="AM378" s="17"/>
    </row>
    <row r="379" spans="1:39" s="9" customFormat="1" ht="18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2"/>
      <c r="AI379" s="18"/>
      <c r="AJ379" s="22"/>
      <c r="AK379" s="23"/>
      <c r="AL379" s="14"/>
      <c r="AM379" s="17"/>
    </row>
    <row r="380" spans="1:39" s="9" customFormat="1" ht="18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2"/>
      <c r="AI380" s="18"/>
      <c r="AJ380" s="22"/>
      <c r="AK380" s="23"/>
      <c r="AL380" s="14"/>
      <c r="AM380" s="17"/>
    </row>
    <row r="381" spans="1:39" s="9" customFormat="1" ht="18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2"/>
      <c r="AI381" s="18"/>
      <c r="AJ381" s="22"/>
      <c r="AK381" s="23"/>
      <c r="AL381" s="14"/>
      <c r="AM381" s="17"/>
    </row>
    <row r="382" spans="1:39" s="9" customFormat="1" ht="18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2"/>
      <c r="AI382" s="18"/>
      <c r="AJ382" s="22"/>
      <c r="AK382" s="23"/>
      <c r="AL382" s="14"/>
      <c r="AM382" s="17"/>
    </row>
    <row r="383" spans="1:39" s="9" customFormat="1" ht="18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2"/>
      <c r="AI383" s="18"/>
      <c r="AJ383" s="22"/>
      <c r="AK383" s="23"/>
      <c r="AL383" s="14"/>
      <c r="AM383" s="17"/>
    </row>
    <row r="384" spans="1:39" s="9" customFormat="1" ht="18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2"/>
      <c r="AI384" s="18"/>
      <c r="AJ384" s="22"/>
      <c r="AK384" s="23"/>
      <c r="AL384" s="14"/>
      <c r="AM384" s="17"/>
    </row>
    <row r="385" spans="1:39" s="9" customFormat="1" ht="18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2"/>
      <c r="AI385" s="18"/>
      <c r="AJ385" s="22"/>
      <c r="AK385" s="23"/>
      <c r="AL385" s="14"/>
      <c r="AM385" s="17"/>
    </row>
    <row r="386" spans="1:39" s="9" customFormat="1" ht="18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2"/>
      <c r="AI386" s="18"/>
      <c r="AJ386" s="22"/>
      <c r="AK386" s="23"/>
      <c r="AL386" s="14"/>
      <c r="AM386" s="17"/>
    </row>
    <row r="387" spans="1:39" s="9" customFormat="1" ht="18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2"/>
      <c r="AI387" s="18"/>
      <c r="AJ387" s="22"/>
      <c r="AK387" s="23"/>
      <c r="AL387" s="14"/>
      <c r="AM387" s="17"/>
    </row>
    <row r="388" spans="1:39" s="9" customFormat="1" ht="18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2"/>
      <c r="AI388" s="18"/>
      <c r="AJ388" s="22"/>
      <c r="AK388" s="23"/>
      <c r="AL388" s="14"/>
      <c r="AM388" s="17"/>
    </row>
    <row r="389" spans="1:39" s="9" customFormat="1" ht="18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2"/>
      <c r="AI389" s="18"/>
      <c r="AJ389" s="22"/>
      <c r="AK389" s="23"/>
      <c r="AL389" s="14"/>
      <c r="AM389" s="17"/>
    </row>
    <row r="390" spans="1:39" s="9" customFormat="1" ht="18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2"/>
      <c r="AI390" s="18"/>
      <c r="AJ390" s="13"/>
      <c r="AK390" s="17"/>
      <c r="AL390" s="14"/>
      <c r="AM390" s="17"/>
    </row>
    <row r="391" spans="1:39" s="9" customFormat="1" ht="18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2"/>
      <c r="AI391" s="18"/>
      <c r="AJ391" s="22"/>
      <c r="AK391" s="23"/>
      <c r="AL391" s="14"/>
      <c r="AM391" s="17"/>
    </row>
    <row r="392" spans="1:39" s="9" customFormat="1" ht="18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2"/>
      <c r="AI392" s="18"/>
      <c r="AJ392" s="13"/>
      <c r="AK392" s="17"/>
      <c r="AL392" s="14"/>
      <c r="AM392" s="17"/>
    </row>
    <row r="393" spans="1:39" s="9" customFormat="1" ht="18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2"/>
      <c r="AI393" s="18"/>
      <c r="AJ393" s="22"/>
      <c r="AK393" s="23"/>
      <c r="AL393" s="14"/>
      <c r="AM393" s="17"/>
    </row>
    <row r="394" spans="1:39" s="9" customFormat="1" ht="18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2"/>
      <c r="AI394" s="18"/>
      <c r="AJ394" s="13"/>
      <c r="AK394" s="17"/>
      <c r="AL394" s="14"/>
      <c r="AM394" s="17"/>
    </row>
    <row r="395" spans="1:39" s="9" customFormat="1" ht="18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2"/>
      <c r="AI395" s="19"/>
      <c r="AJ395" s="22"/>
      <c r="AK395" s="21"/>
      <c r="AL395" s="14"/>
      <c r="AM395" s="17"/>
    </row>
    <row r="396" spans="1:39" s="9" customFormat="1" ht="18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2"/>
      <c r="AI396" s="18"/>
      <c r="AJ396" s="22"/>
      <c r="AK396" s="23"/>
      <c r="AL396" s="14"/>
      <c r="AM396" s="17"/>
    </row>
    <row r="397" spans="1:39" s="9" customFormat="1" ht="18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2"/>
      <c r="AI397" s="18"/>
      <c r="AJ397" s="22"/>
      <c r="AK397" s="23"/>
      <c r="AL397" s="14"/>
      <c r="AM397" s="17"/>
    </row>
    <row r="398" spans="1:39" s="9" customFormat="1" ht="18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2"/>
      <c r="AI398" s="18"/>
      <c r="AJ398" s="22"/>
      <c r="AK398" s="23"/>
      <c r="AL398" s="14"/>
      <c r="AM398" s="17"/>
    </row>
    <row r="399" spans="1:39" s="9" customFormat="1" ht="18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2"/>
      <c r="AI399" s="18"/>
      <c r="AJ399" s="22"/>
      <c r="AK399" s="23"/>
      <c r="AL399" s="14"/>
      <c r="AM399" s="17"/>
    </row>
    <row r="400" spans="1:39" s="9" customFormat="1" ht="18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2"/>
      <c r="AI400" s="18"/>
      <c r="AJ400" s="22"/>
      <c r="AK400" s="23"/>
      <c r="AL400" s="14"/>
      <c r="AM400" s="17"/>
    </row>
    <row r="401" spans="1:39" s="9" customFormat="1" ht="18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2"/>
      <c r="AI401" s="18"/>
      <c r="AJ401" s="22"/>
      <c r="AK401" s="23"/>
      <c r="AL401" s="14"/>
      <c r="AM401" s="17"/>
    </row>
    <row r="402" spans="1:39" s="9" customFormat="1" ht="18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2"/>
      <c r="AI402" s="18"/>
      <c r="AJ402" s="22"/>
      <c r="AK402" s="23"/>
      <c r="AL402" s="14"/>
      <c r="AM402" s="17"/>
    </row>
    <row r="403" spans="1:39" s="9" customFormat="1" ht="18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2"/>
      <c r="AI403" s="18"/>
      <c r="AJ403" s="22"/>
      <c r="AK403" s="23"/>
      <c r="AL403" s="14"/>
      <c r="AM403" s="17"/>
    </row>
    <row r="404" spans="1:39" s="9" customFormat="1" ht="18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2"/>
      <c r="AI404" s="18"/>
      <c r="AJ404" s="13"/>
      <c r="AK404" s="17"/>
      <c r="AL404" s="14"/>
      <c r="AM404" s="17"/>
    </row>
    <row r="405" spans="1:39" s="9" customFormat="1" ht="18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2"/>
      <c r="AI405" s="18"/>
      <c r="AJ405" s="22"/>
      <c r="AK405" s="23"/>
      <c r="AL405" s="14"/>
      <c r="AM405" s="17"/>
    </row>
    <row r="406" spans="1:39" s="9" customFormat="1" ht="18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2"/>
      <c r="AI406" s="18"/>
      <c r="AJ406" s="22"/>
      <c r="AK406" s="23"/>
      <c r="AL406" s="14"/>
      <c r="AM406" s="17"/>
    </row>
    <row r="407" spans="1:39" s="9" customFormat="1" ht="18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2"/>
      <c r="AI407" s="18"/>
      <c r="AJ407" s="22"/>
      <c r="AK407" s="23"/>
      <c r="AL407" s="14"/>
      <c r="AM407" s="17"/>
    </row>
    <row r="408" spans="1:39" s="9" customFormat="1" ht="18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2"/>
      <c r="AI408" s="18"/>
      <c r="AJ408" s="13"/>
      <c r="AK408" s="17"/>
      <c r="AL408" s="14"/>
      <c r="AM408" s="17"/>
    </row>
    <row r="409" spans="1:39" s="9" customFormat="1" ht="18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2"/>
      <c r="AI409" s="19"/>
      <c r="AJ409" s="22"/>
      <c r="AK409" s="21"/>
      <c r="AL409" s="14"/>
      <c r="AM409" s="17"/>
    </row>
    <row r="410" spans="1:39" s="9" customFormat="1" ht="18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2"/>
      <c r="AI410" s="18"/>
      <c r="AJ410" s="22"/>
      <c r="AK410" s="23"/>
      <c r="AL410" s="14"/>
      <c r="AM410" s="17"/>
    </row>
    <row r="411" spans="1:39" s="9" customFormat="1" ht="18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2"/>
      <c r="AI411" s="18"/>
      <c r="AJ411" s="22"/>
      <c r="AK411" s="23"/>
      <c r="AL411" s="14"/>
      <c r="AM411" s="17"/>
    </row>
    <row r="412" spans="1:39" s="9" customFormat="1" ht="18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2"/>
      <c r="AI412" s="18"/>
      <c r="AJ412" s="22"/>
      <c r="AK412" s="23"/>
      <c r="AL412" s="14"/>
      <c r="AM412" s="17"/>
    </row>
    <row r="413" spans="1:39" s="9" customFormat="1" ht="18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2"/>
      <c r="AI413" s="18"/>
      <c r="AJ413" s="22"/>
      <c r="AK413" s="23"/>
      <c r="AL413" s="14"/>
      <c r="AM413" s="17"/>
    </row>
    <row r="414" spans="1:39" s="9" customFormat="1" ht="18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2"/>
      <c r="AI414" s="18"/>
      <c r="AJ414" s="22"/>
      <c r="AK414" s="23"/>
      <c r="AL414" s="14"/>
      <c r="AM414" s="17"/>
    </row>
    <row r="415" spans="1:39" s="9" customFormat="1" ht="18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2"/>
      <c r="AI415" s="18"/>
      <c r="AJ415" s="22"/>
      <c r="AK415" s="23"/>
      <c r="AL415" s="14"/>
      <c r="AM415" s="17"/>
    </row>
    <row r="416" spans="1:39" s="9" customFormat="1" ht="18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2"/>
      <c r="AI416" s="18"/>
      <c r="AJ416" s="22"/>
      <c r="AK416" s="23"/>
      <c r="AL416" s="14"/>
      <c r="AM416" s="17"/>
    </row>
    <row r="417" spans="1:39" s="9" customFormat="1" ht="18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2"/>
      <c r="AI417" s="18"/>
      <c r="AJ417" s="22"/>
      <c r="AK417" s="23"/>
      <c r="AL417" s="14"/>
      <c r="AM417" s="17"/>
    </row>
    <row r="418" spans="1:39" s="9" customFormat="1" ht="18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2"/>
      <c r="AI418" s="18"/>
      <c r="AJ418" s="22"/>
      <c r="AK418" s="23"/>
      <c r="AL418" s="14"/>
      <c r="AM418" s="17"/>
    </row>
    <row r="419" spans="1:39" s="9" customFormat="1" ht="18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2"/>
      <c r="AI419" s="18"/>
      <c r="AJ419" s="22"/>
      <c r="AK419" s="23"/>
      <c r="AL419" s="14"/>
      <c r="AM419" s="17"/>
    </row>
    <row r="420" spans="1:39" s="9" customFormat="1" ht="18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2"/>
      <c r="AI420" s="18"/>
      <c r="AJ420" s="22"/>
      <c r="AK420" s="23"/>
      <c r="AL420" s="14"/>
      <c r="AM420" s="17"/>
    </row>
    <row r="421" spans="1:39" s="9" customFormat="1" ht="18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2"/>
      <c r="AI421" s="18"/>
      <c r="AJ421" s="22"/>
      <c r="AK421" s="23"/>
      <c r="AL421" s="14"/>
      <c r="AM421" s="17"/>
    </row>
    <row r="422" spans="1:39" s="9" customFormat="1" ht="18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2"/>
      <c r="AI422" s="19"/>
      <c r="AJ422" s="22"/>
      <c r="AK422" s="21"/>
      <c r="AL422" s="14"/>
      <c r="AM422" s="17"/>
    </row>
    <row r="423" spans="1:39" s="9" customFormat="1" ht="18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2"/>
      <c r="AI423" s="18"/>
      <c r="AJ423" s="22"/>
      <c r="AK423" s="23"/>
      <c r="AL423" s="14"/>
      <c r="AM423" s="17"/>
    </row>
    <row r="424" spans="1:39" s="9" customFormat="1" ht="18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2"/>
      <c r="AI424" s="18"/>
      <c r="AJ424" s="22"/>
      <c r="AK424" s="23"/>
      <c r="AL424" s="14"/>
      <c r="AM424" s="17"/>
    </row>
    <row r="425" spans="1:39" s="9" customFormat="1" ht="18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2"/>
      <c r="AI425" s="18"/>
      <c r="AJ425" s="22"/>
      <c r="AK425" s="23"/>
      <c r="AL425" s="14"/>
      <c r="AM425" s="17"/>
    </row>
    <row r="426" spans="1:39" s="9" customFormat="1" ht="18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2"/>
      <c r="AI426" s="18"/>
      <c r="AJ426" s="22"/>
      <c r="AK426" s="23"/>
      <c r="AL426" s="14"/>
      <c r="AM426" s="17"/>
    </row>
    <row r="427" spans="1:39" s="9" customFormat="1" ht="18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2"/>
      <c r="AI427" s="18"/>
      <c r="AJ427" s="22"/>
      <c r="AK427" s="23"/>
      <c r="AL427" s="14"/>
      <c r="AM427" s="17"/>
    </row>
    <row r="428" spans="1:39" s="9" customFormat="1" ht="18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2"/>
      <c r="AI428" s="18"/>
      <c r="AJ428" s="22"/>
      <c r="AK428" s="23"/>
      <c r="AL428" s="14"/>
      <c r="AM428" s="17"/>
    </row>
    <row r="429" spans="1:39" s="9" customFormat="1" ht="18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2"/>
      <c r="AI429" s="19"/>
      <c r="AJ429" s="22"/>
      <c r="AK429" s="21"/>
      <c r="AL429" s="14"/>
      <c r="AM429" s="17"/>
    </row>
    <row r="430" spans="1:39" s="9" customFormat="1" ht="18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2"/>
      <c r="AI430" s="18"/>
      <c r="AJ430" s="22"/>
      <c r="AK430" s="23"/>
      <c r="AL430" s="14"/>
      <c r="AM430" s="17"/>
    </row>
    <row r="431" spans="1:39" s="9" customFormat="1" ht="18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2"/>
      <c r="AI431" s="18"/>
      <c r="AJ431" s="22"/>
      <c r="AK431" s="23"/>
      <c r="AL431" s="14"/>
      <c r="AM431" s="17"/>
    </row>
    <row r="432" spans="1:39" s="9" customFormat="1" ht="18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2"/>
      <c r="AI432" s="19"/>
      <c r="AJ432" s="22"/>
      <c r="AK432" s="21"/>
      <c r="AL432" s="14"/>
      <c r="AM432" s="17"/>
    </row>
    <row r="433" spans="1:39" s="9" customFormat="1" ht="18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2"/>
      <c r="AI433" s="18"/>
      <c r="AJ433" s="22"/>
      <c r="AK433" s="23"/>
      <c r="AL433" s="14"/>
      <c r="AM433" s="17"/>
    </row>
    <row r="434" spans="1:39" s="9" customFormat="1" ht="18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2"/>
      <c r="AI434" s="18"/>
      <c r="AJ434" s="22"/>
      <c r="AK434" s="23"/>
      <c r="AL434" s="14"/>
      <c r="AM434" s="17"/>
    </row>
    <row r="435" spans="1:39" s="9" customFormat="1" ht="18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2"/>
      <c r="AI435" s="18"/>
      <c r="AJ435" s="22"/>
      <c r="AK435" s="23"/>
      <c r="AL435" s="14"/>
      <c r="AM435" s="17"/>
    </row>
    <row r="436" spans="1:39" s="9" customFormat="1" ht="18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2"/>
      <c r="AI436" s="19"/>
      <c r="AJ436" s="13"/>
      <c r="AK436" s="17"/>
      <c r="AL436" s="14"/>
      <c r="AM436" s="17"/>
    </row>
    <row r="437" spans="1:39" s="9" customFormat="1" ht="18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2"/>
      <c r="AI437" s="18"/>
      <c r="AJ437" s="22"/>
      <c r="AK437" s="23"/>
      <c r="AL437" s="14"/>
      <c r="AM437" s="17"/>
    </row>
    <row r="438" spans="1:39" s="9" customFormat="1" ht="18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2"/>
      <c r="AI438" s="18"/>
      <c r="AJ438" s="13"/>
      <c r="AK438" s="17"/>
      <c r="AL438" s="14"/>
      <c r="AM438" s="17"/>
    </row>
    <row r="439" spans="1:39" s="9" customFormat="1" ht="18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2"/>
      <c r="AI439" s="18"/>
      <c r="AJ439" s="22"/>
      <c r="AK439" s="23"/>
      <c r="AL439" s="14"/>
      <c r="AM439" s="17"/>
    </row>
    <row r="440" spans="1:39" s="9" customFormat="1" ht="18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2"/>
      <c r="AI440" s="18"/>
      <c r="AJ440" s="22"/>
      <c r="AK440" s="23"/>
      <c r="AL440" s="14"/>
      <c r="AM440" s="17"/>
    </row>
    <row r="441" spans="1:39" s="9" customFormat="1" ht="18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2"/>
      <c r="AI441" s="19"/>
      <c r="AJ441" s="13"/>
      <c r="AK441" s="17"/>
      <c r="AL441" s="14"/>
      <c r="AM441" s="17"/>
    </row>
    <row r="442" spans="1:39" s="9" customFormat="1" ht="18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2"/>
      <c r="AI442" s="18"/>
      <c r="AJ442" s="22"/>
      <c r="AK442" s="23"/>
      <c r="AL442" s="14"/>
      <c r="AM442" s="17"/>
    </row>
    <row r="443" spans="1:39" s="9" customFormat="1" ht="18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2"/>
      <c r="AI443" s="19"/>
      <c r="AJ443" s="13"/>
      <c r="AK443" s="17"/>
      <c r="AL443" s="14"/>
      <c r="AM443" s="17"/>
    </row>
    <row r="444" spans="1:39" s="9" customFormat="1" ht="18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2"/>
      <c r="AI444" s="18"/>
      <c r="AJ444" s="22"/>
      <c r="AK444" s="23"/>
      <c r="AL444" s="14"/>
      <c r="AM444" s="17"/>
    </row>
    <row r="445" spans="1:39" s="9" customFormat="1" ht="18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2"/>
      <c r="AI445" s="19"/>
      <c r="AJ445" s="13"/>
      <c r="AK445" s="17"/>
      <c r="AL445" s="14"/>
      <c r="AM445" s="17"/>
    </row>
    <row r="446" spans="1:39" s="9" customFormat="1" ht="18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2"/>
      <c r="AI446" s="18"/>
      <c r="AJ446" s="22"/>
      <c r="AK446" s="23"/>
      <c r="AL446" s="14"/>
      <c r="AM446" s="17"/>
    </row>
    <row r="447" spans="1:39" s="9" customFormat="1" ht="18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2"/>
      <c r="AI447" s="18"/>
      <c r="AJ447" s="13"/>
      <c r="AK447" s="25"/>
      <c r="AL447" s="14"/>
      <c r="AM447" s="17"/>
    </row>
    <row r="448" spans="1:39" s="9" customFormat="1" ht="18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2"/>
      <c r="AI448" s="18"/>
      <c r="AJ448" s="26"/>
      <c r="AK448" s="17"/>
      <c r="AL448" s="14"/>
      <c r="AM448" s="17"/>
    </row>
    <row r="449" spans="1:39" s="9" customFormat="1" ht="18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2"/>
      <c r="AI449" s="18"/>
      <c r="AJ449" s="26"/>
      <c r="AK449" s="17"/>
      <c r="AL449" s="14"/>
      <c r="AM449" s="17"/>
    </row>
    <row r="450" spans="1:39" s="9" customFormat="1" ht="18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2"/>
      <c r="AI450" s="19"/>
      <c r="AJ450" s="13"/>
      <c r="AK450" s="17"/>
      <c r="AL450" s="14"/>
      <c r="AM450" s="17"/>
    </row>
    <row r="451" spans="1:39" s="9" customFormat="1" ht="18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2"/>
      <c r="AI451" s="18"/>
      <c r="AJ451" s="13"/>
      <c r="AK451" s="17"/>
      <c r="AL451" s="14"/>
      <c r="AM451" s="17"/>
    </row>
    <row r="452" spans="1:39" s="9" customFormat="1" ht="18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2"/>
      <c r="AI452" s="18"/>
      <c r="AJ452" s="13"/>
      <c r="AK452" s="17"/>
      <c r="AL452" s="14"/>
      <c r="AM452" s="17"/>
    </row>
    <row r="453" spans="1:39" s="9" customFormat="1" ht="18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2"/>
      <c r="AI453" s="18"/>
      <c r="AJ453" s="13"/>
      <c r="AK453" s="17"/>
      <c r="AL453" s="14"/>
      <c r="AM453" s="17"/>
    </row>
    <row r="454" spans="1:39" s="9" customFormat="1" ht="18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2"/>
      <c r="AI454" s="18"/>
      <c r="AJ454" s="13"/>
      <c r="AK454" s="17"/>
      <c r="AL454" s="14"/>
      <c r="AM454" s="17"/>
    </row>
    <row r="455" spans="1:39" s="9" customFormat="1" ht="18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2"/>
      <c r="AI455" s="18"/>
      <c r="AJ455" s="13"/>
      <c r="AK455" s="17"/>
      <c r="AL455" s="14"/>
      <c r="AM455" s="17"/>
    </row>
    <row r="456" spans="1:39" s="9" customFormat="1" ht="18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2"/>
      <c r="AI456" s="18"/>
      <c r="AJ456" s="13"/>
      <c r="AK456" s="17"/>
      <c r="AL456" s="14"/>
      <c r="AM456" s="17"/>
    </row>
    <row r="457" spans="1:39" s="9" customFormat="1" ht="18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2"/>
      <c r="AI457" s="19"/>
      <c r="AJ457" s="13"/>
      <c r="AK457" s="17"/>
      <c r="AL457" s="14"/>
      <c r="AM457" s="17"/>
    </row>
    <row r="458" spans="1:39" s="9" customFormat="1" ht="18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2"/>
      <c r="AI458" s="18"/>
      <c r="AJ458" s="13"/>
      <c r="AK458" s="17"/>
      <c r="AL458" s="14"/>
      <c r="AM458" s="17"/>
    </row>
    <row r="459" spans="1:39" s="9" customFormat="1" ht="18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2"/>
      <c r="AI459" s="18"/>
      <c r="AJ459" s="13"/>
      <c r="AK459" s="17"/>
      <c r="AL459" s="14"/>
      <c r="AM459" s="17"/>
    </row>
    <row r="460" spans="1:39" s="9" customFormat="1" ht="18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2"/>
      <c r="AI460" s="18"/>
      <c r="AJ460" s="13"/>
      <c r="AK460" s="17"/>
      <c r="AL460" s="14"/>
      <c r="AM460" s="17"/>
    </row>
    <row r="461" spans="1:39" s="9" customFormat="1" ht="18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2"/>
      <c r="AI461" s="18"/>
      <c r="AJ461" s="13"/>
      <c r="AK461" s="17"/>
      <c r="AL461" s="14"/>
      <c r="AM461" s="17"/>
    </row>
    <row r="462" spans="1:39" s="9" customFormat="1" ht="18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2"/>
      <c r="AI462" s="18"/>
      <c r="AJ462" s="13"/>
      <c r="AK462" s="17"/>
      <c r="AL462" s="14"/>
      <c r="AM462" s="17"/>
    </row>
    <row r="463" spans="1:39" s="9" customFormat="1" ht="18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2"/>
      <c r="AI463" s="18"/>
      <c r="AJ463" s="13"/>
      <c r="AK463" s="17"/>
      <c r="AL463" s="14"/>
      <c r="AM463" s="17"/>
    </row>
    <row r="464" spans="1:39" s="9" customFormat="1" ht="18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2"/>
      <c r="AI464" s="18"/>
      <c r="AJ464" s="13"/>
      <c r="AK464" s="17"/>
      <c r="AL464" s="14"/>
      <c r="AM464" s="17"/>
    </row>
    <row r="465" spans="1:39" s="9" customFormat="1" ht="18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2"/>
      <c r="AI465" s="18"/>
      <c r="AJ465" s="13"/>
      <c r="AK465" s="17"/>
      <c r="AL465" s="14"/>
      <c r="AM465" s="17"/>
    </row>
    <row r="466" spans="1:39" s="9" customFormat="1" ht="18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2"/>
      <c r="AI466" s="19"/>
      <c r="AJ466" s="13"/>
      <c r="AK466" s="17"/>
      <c r="AL466" s="14"/>
      <c r="AM466" s="17"/>
    </row>
    <row r="467" spans="1:39" s="9" customFormat="1" ht="18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2"/>
      <c r="AI467" s="18"/>
      <c r="AJ467" s="13"/>
      <c r="AK467" s="17"/>
      <c r="AL467" s="14"/>
      <c r="AM467" s="17"/>
    </row>
    <row r="468" spans="1:39" s="9" customFormat="1" ht="18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2"/>
      <c r="AI468" s="18"/>
      <c r="AJ468" s="13"/>
      <c r="AK468" s="17"/>
      <c r="AL468" s="14"/>
      <c r="AM468" s="17"/>
    </row>
    <row r="469" spans="1:39" s="9" customFormat="1" ht="18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2"/>
      <c r="AI469" s="18"/>
      <c r="AJ469" s="13"/>
      <c r="AK469" s="17"/>
      <c r="AL469" s="14"/>
      <c r="AM469" s="17"/>
    </row>
    <row r="470" spans="1:39" s="9" customFormat="1" ht="18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2"/>
      <c r="AI470" s="18"/>
      <c r="AJ470" s="13"/>
      <c r="AK470" s="17"/>
      <c r="AL470" s="14"/>
      <c r="AM470" s="17"/>
    </row>
    <row r="471" spans="1:39" s="9" customFormat="1" ht="18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2"/>
      <c r="AI471" s="18"/>
      <c r="AJ471" s="13"/>
      <c r="AK471" s="17"/>
      <c r="AL471" s="14"/>
      <c r="AM471" s="17"/>
    </row>
    <row r="472" spans="1:39" s="9" customFormat="1" ht="18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2"/>
      <c r="AI472" s="19"/>
      <c r="AJ472" s="13"/>
      <c r="AK472" s="17"/>
      <c r="AL472" s="14"/>
      <c r="AM472" s="17"/>
    </row>
    <row r="473" spans="1:39" s="9" customFormat="1" ht="18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2"/>
      <c r="AI473" s="18"/>
      <c r="AJ473" s="27"/>
      <c r="AK473" s="17"/>
      <c r="AL473" s="14"/>
      <c r="AM473" s="17"/>
    </row>
    <row r="474" spans="1:39" s="9" customFormat="1" ht="18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2"/>
      <c r="AI474" s="18"/>
      <c r="AJ474" s="27"/>
      <c r="AK474" s="17"/>
      <c r="AL474" s="14"/>
      <c r="AM474" s="17"/>
    </row>
    <row r="475" spans="1:39" s="9" customFormat="1" ht="18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2"/>
      <c r="AI475" s="18"/>
      <c r="AJ475" s="27"/>
      <c r="AK475" s="17"/>
      <c r="AL475" s="14"/>
      <c r="AM475" s="17"/>
    </row>
    <row r="476" spans="1:39" s="9" customFormat="1" ht="18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2"/>
      <c r="AI476" s="18"/>
      <c r="AJ476" s="22"/>
      <c r="AK476" s="17"/>
      <c r="AL476" s="14"/>
      <c r="AM476" s="17"/>
    </row>
    <row r="477" spans="1:39" s="9" customFormat="1" ht="18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2"/>
      <c r="AI477" s="19"/>
      <c r="AJ477" s="13"/>
      <c r="AK477" s="17"/>
      <c r="AL477" s="14"/>
      <c r="AM477" s="17"/>
    </row>
    <row r="478" spans="1:39" s="9" customFormat="1" ht="18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2"/>
      <c r="AI478" s="18"/>
      <c r="AJ478" s="27"/>
      <c r="AK478" s="17"/>
      <c r="AL478" s="14"/>
      <c r="AM478" s="17"/>
    </row>
    <row r="479" spans="1:39" s="9" customFormat="1" ht="18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2"/>
      <c r="AI479" s="18"/>
      <c r="AJ479" s="27"/>
      <c r="AK479" s="17"/>
      <c r="AL479" s="14"/>
      <c r="AM479" s="17"/>
    </row>
    <row r="480" spans="1:39" s="9" customFormat="1" ht="18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2"/>
      <c r="AI480" s="18"/>
      <c r="AJ480" s="27"/>
      <c r="AK480" s="17"/>
      <c r="AL480" s="14"/>
      <c r="AM480" s="17"/>
    </row>
    <row r="481" spans="1:39" s="9" customFormat="1" ht="18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2"/>
      <c r="AI481" s="18"/>
      <c r="AJ481" s="27"/>
      <c r="AK481" s="17"/>
      <c r="AL481" s="14"/>
      <c r="AM481" s="17"/>
    </row>
    <row r="482" spans="1:39" s="9" customFormat="1" ht="18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2"/>
      <c r="AI482" s="19"/>
      <c r="AJ482" s="13"/>
      <c r="AK482" s="17"/>
      <c r="AL482" s="14"/>
      <c r="AM482" s="17"/>
    </row>
    <row r="483" spans="1:39" s="9" customFormat="1" ht="18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2"/>
      <c r="AI483" s="18"/>
      <c r="AJ483" s="27"/>
      <c r="AK483" s="17"/>
      <c r="AL483" s="14"/>
      <c r="AM483" s="17"/>
    </row>
    <row r="484" spans="1:39" s="9" customFormat="1" ht="18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2"/>
      <c r="AI484" s="18"/>
      <c r="AJ484" s="27"/>
      <c r="AK484" s="17"/>
      <c r="AL484" s="14"/>
      <c r="AM484" s="17"/>
    </row>
    <row r="485" spans="1:39" s="9" customFormat="1" ht="18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2"/>
      <c r="AI485" s="18"/>
      <c r="AJ485" s="27"/>
      <c r="AK485" s="17"/>
      <c r="AL485" s="14"/>
      <c r="AM485" s="17"/>
    </row>
    <row r="486" spans="1:39" s="9" customFormat="1" ht="18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2"/>
      <c r="AI486" s="18"/>
      <c r="AJ486" s="13"/>
      <c r="AK486" s="17"/>
      <c r="AL486" s="14"/>
      <c r="AM486" s="17"/>
    </row>
    <row r="487" spans="1:39" s="9" customFormat="1" ht="18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2"/>
      <c r="AI487" s="19"/>
      <c r="AJ487" s="13"/>
      <c r="AK487" s="17"/>
      <c r="AL487" s="14"/>
      <c r="AM487" s="17"/>
    </row>
    <row r="488" spans="1:39" s="9" customFormat="1" ht="18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2"/>
      <c r="AI488" s="18"/>
      <c r="AJ488" s="27"/>
      <c r="AK488" s="17"/>
      <c r="AL488" s="14"/>
      <c r="AM488" s="17"/>
    </row>
    <row r="489" spans="1:39" s="9" customFormat="1" ht="18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2"/>
      <c r="AI489" s="18"/>
      <c r="AJ489" s="27"/>
      <c r="AK489" s="17"/>
      <c r="AL489" s="14"/>
      <c r="AM489" s="17"/>
    </row>
    <row r="490" spans="1:39" s="9" customFormat="1" ht="18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2"/>
      <c r="AI490" s="18"/>
      <c r="AJ490" s="27"/>
      <c r="AK490" s="17"/>
      <c r="AL490" s="14"/>
      <c r="AM490" s="17"/>
    </row>
    <row r="491" spans="1:39" s="9" customFormat="1" ht="18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2"/>
      <c r="AI491" s="18"/>
      <c r="AJ491" s="27"/>
      <c r="AK491" s="17"/>
      <c r="AL491" s="14"/>
      <c r="AM491" s="17"/>
    </row>
    <row r="492" spans="1:39" s="9" customFormat="1" ht="18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2"/>
      <c r="AI492" s="18"/>
      <c r="AJ492" s="27"/>
      <c r="AK492" s="17"/>
      <c r="AL492" s="14"/>
      <c r="AM492" s="17"/>
    </row>
    <row r="493" spans="1:39" s="9" customFormat="1" ht="18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2"/>
      <c r="AI493" s="18"/>
      <c r="AJ493" s="27"/>
      <c r="AK493" s="17"/>
      <c r="AL493" s="14"/>
      <c r="AM493" s="17"/>
    </row>
    <row r="494" spans="1:39" s="9" customFormat="1" ht="18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2"/>
      <c r="AI494" s="18"/>
      <c r="AJ494" s="27"/>
      <c r="AK494" s="17"/>
      <c r="AL494" s="14"/>
      <c r="AM494" s="17"/>
    </row>
    <row r="495" spans="1:39" s="9" customFormat="1" ht="18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2"/>
      <c r="AI495" s="19"/>
      <c r="AJ495" s="13"/>
      <c r="AK495" s="17"/>
      <c r="AL495" s="14"/>
      <c r="AM495" s="17"/>
    </row>
    <row r="496" spans="1:39" s="9" customFormat="1" ht="18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2"/>
      <c r="AI496" s="18"/>
      <c r="AJ496" s="27"/>
      <c r="AK496" s="17"/>
      <c r="AL496" s="14"/>
      <c r="AM496" s="17"/>
    </row>
    <row r="497" spans="1:39" s="9" customFormat="1" ht="18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2"/>
      <c r="AI497" s="18"/>
      <c r="AJ497" s="27"/>
      <c r="AK497" s="17"/>
      <c r="AL497" s="14"/>
      <c r="AM497" s="17"/>
    </row>
    <row r="498" spans="1:39" s="9" customFormat="1" ht="18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2"/>
      <c r="AI498" s="18"/>
      <c r="AJ498" s="27"/>
      <c r="AK498" s="17"/>
      <c r="AL498" s="14"/>
      <c r="AM498" s="17"/>
    </row>
    <row r="499" spans="1:39" s="9" customFormat="1" ht="18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2"/>
      <c r="AI499" s="18"/>
      <c r="AJ499" s="27"/>
      <c r="AK499" s="17"/>
      <c r="AL499" s="14"/>
      <c r="AM499" s="17"/>
    </row>
    <row r="500" spans="1:39" s="9" customFormat="1" ht="18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2"/>
      <c r="AI500" s="18"/>
      <c r="AJ500" s="27"/>
      <c r="AK500" s="17"/>
      <c r="AL500" s="14"/>
      <c r="AM500" s="17"/>
    </row>
    <row r="501" spans="1:39" s="9" customFormat="1" ht="18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2"/>
      <c r="AI501" s="18"/>
      <c r="AJ501" s="27"/>
      <c r="AK501" s="17"/>
      <c r="AL501" s="14"/>
      <c r="AM501" s="17"/>
    </row>
    <row r="502" spans="1:39" s="9" customFormat="1" ht="18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2"/>
      <c r="AI502" s="18"/>
      <c r="AJ502" s="27"/>
      <c r="AK502" s="17"/>
      <c r="AL502" s="14"/>
      <c r="AM502" s="17"/>
    </row>
    <row r="503" spans="1:39" s="9" customFormat="1" ht="18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2"/>
      <c r="AI503" s="18"/>
      <c r="AJ503" s="27"/>
      <c r="AK503" s="17"/>
      <c r="AL503" s="14"/>
      <c r="AM503" s="17"/>
    </row>
    <row r="504" spans="1:39" s="9" customFormat="1" ht="18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2"/>
      <c r="AI504" s="18"/>
      <c r="AJ504" s="27"/>
      <c r="AK504" s="17"/>
      <c r="AL504" s="14"/>
      <c r="AM504" s="17"/>
    </row>
    <row r="505" spans="1:39" s="9" customFormat="1" ht="18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2"/>
      <c r="AI505" s="18"/>
      <c r="AJ505" s="27"/>
      <c r="AK505" s="17"/>
      <c r="AL505" s="14"/>
      <c r="AM505" s="17"/>
    </row>
    <row r="506" spans="1:39" s="9" customFormat="1" ht="18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2"/>
      <c r="AI506" s="18"/>
      <c r="AJ506" s="27"/>
      <c r="AK506" s="17"/>
      <c r="AL506" s="14"/>
      <c r="AM506" s="17"/>
    </row>
    <row r="507" spans="1:39" s="9" customFormat="1" ht="18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2"/>
      <c r="AI507" s="18"/>
      <c r="AJ507" s="27"/>
      <c r="AK507" s="17"/>
      <c r="AL507" s="14"/>
      <c r="AM507" s="17"/>
    </row>
    <row r="508" spans="1:39" s="9" customFormat="1" ht="18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2"/>
      <c r="AI508" s="19"/>
      <c r="AJ508" s="13"/>
      <c r="AK508" s="17"/>
      <c r="AL508" s="14"/>
      <c r="AM508" s="17"/>
    </row>
    <row r="509" spans="1:39" s="9" customFormat="1" ht="18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2"/>
      <c r="AI509" s="18"/>
      <c r="AJ509" s="27"/>
      <c r="AK509" s="17"/>
      <c r="AL509" s="14"/>
      <c r="AM509" s="17"/>
    </row>
    <row r="510" spans="1:39" s="9" customFormat="1" ht="18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2"/>
      <c r="AI510" s="18"/>
      <c r="AJ510" s="27"/>
      <c r="AK510" s="17"/>
      <c r="AL510" s="14"/>
      <c r="AM510" s="17"/>
    </row>
    <row r="511" spans="1:39" s="9" customFormat="1" ht="18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2"/>
      <c r="AI511" s="19"/>
      <c r="AJ511" s="13"/>
      <c r="AK511" s="17"/>
      <c r="AL511" s="14"/>
      <c r="AM511" s="17"/>
    </row>
    <row r="512" spans="1:39" s="9" customFormat="1" ht="18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2"/>
      <c r="AI512" s="18"/>
      <c r="AJ512" s="27"/>
      <c r="AK512" s="17"/>
      <c r="AL512" s="14"/>
      <c r="AM512" s="17"/>
    </row>
    <row r="513" spans="1:39" s="9" customFormat="1" ht="18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2"/>
      <c r="AI513" s="18"/>
      <c r="AJ513" s="27"/>
      <c r="AK513" s="17"/>
      <c r="AL513" s="14"/>
      <c r="AM513" s="17"/>
    </row>
    <row r="514" spans="1:39" s="9" customFormat="1" ht="18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2"/>
      <c r="AI514" s="18"/>
      <c r="AJ514" s="27"/>
      <c r="AK514" s="17"/>
      <c r="AL514" s="14"/>
      <c r="AM514" s="17"/>
    </row>
    <row r="515" spans="1:39" s="9" customFormat="1" ht="18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2"/>
      <c r="AI515" s="18"/>
      <c r="AJ515" s="27"/>
      <c r="AK515" s="17"/>
      <c r="AL515" s="14"/>
      <c r="AM515" s="17"/>
    </row>
    <row r="516" spans="1:39" s="9" customFormat="1" ht="18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2"/>
      <c r="AI516" s="18"/>
      <c r="AJ516" s="27"/>
      <c r="AK516" s="17"/>
      <c r="AL516" s="14"/>
      <c r="AM516" s="17"/>
    </row>
    <row r="517" spans="1:39" s="9" customFormat="1" ht="18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2"/>
      <c r="AI517" s="18"/>
      <c r="AJ517" s="27"/>
      <c r="AK517" s="17"/>
      <c r="AL517" s="14"/>
      <c r="AM517" s="17"/>
    </row>
    <row r="518" spans="1:39" s="9" customFormat="1" ht="18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2"/>
      <c r="AI518" s="18"/>
      <c r="AJ518" s="27"/>
      <c r="AK518" s="17"/>
      <c r="AL518" s="14"/>
      <c r="AM518" s="17"/>
    </row>
    <row r="519" spans="1:39" s="9" customFormat="1" ht="18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2"/>
      <c r="AI519" s="18"/>
      <c r="AJ519" s="27"/>
      <c r="AK519" s="17"/>
      <c r="AL519" s="14"/>
      <c r="AM519" s="17"/>
    </row>
    <row r="520" spans="1:39" s="9" customFormat="1" ht="18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2"/>
      <c r="AI520" s="19"/>
      <c r="AJ520" s="13"/>
      <c r="AK520" s="17"/>
      <c r="AL520" s="14"/>
      <c r="AM520" s="17"/>
    </row>
    <row r="521" spans="1:39" s="9" customFormat="1" ht="18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2"/>
      <c r="AI521" s="18"/>
      <c r="AJ521" s="27"/>
      <c r="AK521" s="17"/>
      <c r="AL521" s="14"/>
      <c r="AM521" s="17"/>
    </row>
    <row r="522" spans="1:39" s="9" customFormat="1" ht="18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2"/>
      <c r="AI522" s="18"/>
      <c r="AJ522" s="27"/>
      <c r="AK522" s="17"/>
      <c r="AL522" s="14"/>
      <c r="AM522" s="17"/>
    </row>
    <row r="523" spans="1:39" s="9" customFormat="1" ht="18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2"/>
      <c r="AI523" s="18"/>
      <c r="AJ523" s="27"/>
      <c r="AK523" s="17"/>
      <c r="AL523" s="14"/>
      <c r="AM523" s="17"/>
    </row>
    <row r="524" spans="1:39" s="9" customFormat="1" ht="18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2"/>
      <c r="AI524" s="18"/>
      <c r="AJ524" s="27"/>
      <c r="AK524" s="17"/>
      <c r="AL524" s="14"/>
      <c r="AM524" s="17"/>
    </row>
    <row r="525" spans="1:39" s="9" customFormat="1" ht="18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2"/>
      <c r="AI525" s="18"/>
      <c r="AJ525" s="27"/>
      <c r="AK525" s="17"/>
      <c r="AL525" s="14"/>
      <c r="AM525" s="17"/>
    </row>
    <row r="526" spans="1:39" s="9" customFormat="1" ht="18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2"/>
      <c r="AI526" s="18"/>
      <c r="AJ526" s="27"/>
      <c r="AK526" s="17"/>
      <c r="AL526" s="14"/>
      <c r="AM526" s="17"/>
    </row>
    <row r="527" spans="1:39" s="9" customFormat="1" ht="18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2"/>
      <c r="AI527" s="18"/>
      <c r="AJ527" s="27"/>
      <c r="AK527" s="17"/>
      <c r="AL527" s="14"/>
      <c r="AM527" s="17"/>
    </row>
    <row r="528" spans="1:39" s="9" customFormat="1" ht="18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2"/>
      <c r="AI528" s="18"/>
      <c r="AJ528" s="22"/>
      <c r="AK528" s="17"/>
      <c r="AL528" s="14"/>
      <c r="AM528" s="17"/>
    </row>
    <row r="529" spans="1:39" s="9" customFormat="1" ht="18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2"/>
      <c r="AI529" s="18"/>
      <c r="AJ529" s="13"/>
      <c r="AK529" s="17"/>
      <c r="AL529" s="14"/>
      <c r="AM529" s="17"/>
    </row>
    <row r="530" spans="1:39" s="9" customFormat="1" ht="18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2"/>
      <c r="AI530" s="19"/>
      <c r="AJ530" s="13"/>
      <c r="AK530" s="17"/>
      <c r="AL530" s="14"/>
      <c r="AM530" s="17"/>
    </row>
    <row r="531" spans="1:39" s="9" customFormat="1" ht="18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2"/>
      <c r="AI531" s="18"/>
      <c r="AJ531" s="27"/>
      <c r="AK531" s="17"/>
      <c r="AL531" s="14"/>
      <c r="AM531" s="17"/>
    </row>
    <row r="532" spans="1:39" s="9" customFormat="1" ht="18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2"/>
      <c r="AI532" s="18"/>
      <c r="AJ532" s="27"/>
      <c r="AK532" s="17"/>
      <c r="AL532" s="14"/>
      <c r="AM532" s="17"/>
    </row>
    <row r="533" spans="1:39" s="9" customFormat="1" ht="18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2"/>
      <c r="AI533" s="19"/>
      <c r="AJ533" s="13"/>
      <c r="AK533" s="17"/>
      <c r="AL533" s="14"/>
      <c r="AM533" s="17"/>
    </row>
    <row r="534" spans="1:39" s="9" customFormat="1" ht="18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2"/>
      <c r="AI534" s="18"/>
      <c r="AJ534" s="27"/>
      <c r="AK534" s="17"/>
      <c r="AL534" s="14"/>
      <c r="AM534" s="17"/>
    </row>
    <row r="535" spans="1:39" s="9" customFormat="1" ht="18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2"/>
      <c r="AI535" s="18"/>
      <c r="AJ535" s="27"/>
      <c r="AK535" s="17"/>
      <c r="AL535" s="14"/>
      <c r="AM535" s="17"/>
    </row>
    <row r="536" spans="1:39" s="9" customFormat="1" ht="18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2"/>
      <c r="AI536" s="18"/>
      <c r="AJ536" s="27"/>
      <c r="AK536" s="17"/>
      <c r="AL536" s="14"/>
      <c r="AM536" s="17"/>
    </row>
    <row r="537" spans="1:39" s="9" customFormat="1" ht="18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2"/>
      <c r="AI537" s="18"/>
      <c r="AJ537" s="27"/>
      <c r="AK537" s="17"/>
      <c r="AL537" s="14"/>
      <c r="AM537" s="17"/>
    </row>
    <row r="538" spans="1:39" s="9" customFormat="1" ht="18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2"/>
      <c r="AI538" s="18"/>
      <c r="AJ538" s="27"/>
      <c r="AK538" s="17"/>
      <c r="AL538" s="14"/>
      <c r="AM538" s="17"/>
    </row>
    <row r="539" spans="1:39" s="9" customFormat="1" ht="18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2"/>
      <c r="AI539" s="18"/>
      <c r="AJ539" s="27"/>
      <c r="AK539" s="17"/>
      <c r="AL539" s="14"/>
      <c r="AM539" s="17"/>
    </row>
    <row r="540" spans="1:39" s="9" customFormat="1" ht="18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2"/>
      <c r="AI540" s="19"/>
      <c r="AJ540" s="13"/>
      <c r="AK540" s="17"/>
      <c r="AL540" s="14"/>
      <c r="AM540" s="17"/>
    </row>
    <row r="541" spans="1:39" s="9" customFormat="1" ht="18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2"/>
      <c r="AI541" s="18"/>
      <c r="AJ541" s="27"/>
      <c r="AK541" s="17"/>
      <c r="AL541" s="14"/>
      <c r="AM541" s="17"/>
    </row>
    <row r="542" spans="1:39" s="9" customFormat="1" ht="18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2"/>
      <c r="AI542" s="18"/>
      <c r="AJ542" s="27"/>
      <c r="AK542" s="17"/>
      <c r="AL542" s="14"/>
      <c r="AM542" s="17"/>
    </row>
    <row r="543" spans="1:39" s="9" customFormat="1" ht="18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2"/>
      <c r="AI543" s="18"/>
      <c r="AJ543" s="27"/>
      <c r="AK543" s="17"/>
      <c r="AL543" s="14"/>
      <c r="AM543" s="17"/>
    </row>
    <row r="544" spans="1:39" s="9" customFormat="1" ht="18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2"/>
      <c r="AI544" s="19"/>
      <c r="AJ544" s="13"/>
      <c r="AK544" s="17"/>
      <c r="AL544" s="14"/>
      <c r="AM544" s="17"/>
    </row>
    <row r="545" spans="1:39" s="9" customFormat="1" ht="18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2"/>
      <c r="AI545" s="18"/>
      <c r="AJ545" s="27"/>
      <c r="AK545" s="17"/>
      <c r="AL545" s="14"/>
      <c r="AM545" s="17"/>
    </row>
    <row r="546" spans="1:39" s="9" customFormat="1" ht="18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2"/>
      <c r="AI546" s="18"/>
      <c r="AJ546" s="27"/>
      <c r="AK546" s="17"/>
      <c r="AL546" s="14"/>
      <c r="AM546" s="17"/>
    </row>
    <row r="547" spans="1:39" s="9" customFormat="1" ht="18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2"/>
      <c r="AI547" s="18"/>
      <c r="AJ547" s="27"/>
      <c r="AK547" s="17"/>
      <c r="AL547" s="14"/>
      <c r="AM547" s="17"/>
    </row>
    <row r="548" spans="1:39" s="9" customFormat="1" ht="18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2"/>
      <c r="AI548" s="18"/>
      <c r="AJ548" s="27"/>
      <c r="AK548" s="17"/>
      <c r="AL548" s="14"/>
      <c r="AM548" s="17"/>
    </row>
    <row r="549" spans="1:39" s="9" customFormat="1" ht="18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2"/>
      <c r="AI549" s="18"/>
      <c r="AJ549" s="27"/>
      <c r="AK549" s="17"/>
      <c r="AL549" s="14"/>
      <c r="AM549" s="17"/>
    </row>
    <row r="550" spans="1:39" s="9" customFormat="1" ht="18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2"/>
      <c r="AI550" s="19"/>
      <c r="AJ550" s="13"/>
      <c r="AK550" s="17"/>
      <c r="AL550" s="14"/>
      <c r="AM550" s="17"/>
    </row>
    <row r="551" spans="1:39" s="9" customFormat="1" ht="18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2"/>
      <c r="AI551" s="18"/>
      <c r="AJ551" s="27"/>
      <c r="AK551" s="17"/>
      <c r="AL551" s="14"/>
      <c r="AM551" s="17"/>
    </row>
    <row r="552" spans="1:39" s="9" customFormat="1" ht="18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2"/>
      <c r="AI552" s="18"/>
      <c r="AJ552" s="27"/>
      <c r="AK552" s="17"/>
      <c r="AL552" s="14"/>
      <c r="AM552" s="17"/>
    </row>
    <row r="553" spans="1:39" s="9" customFormat="1" ht="18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2"/>
      <c r="AI553" s="18"/>
      <c r="AJ553" s="27"/>
      <c r="AK553" s="17"/>
      <c r="AL553" s="14"/>
      <c r="AM553" s="17"/>
    </row>
    <row r="554" spans="1:39" s="9" customFormat="1" ht="18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2"/>
      <c r="AI554" s="18"/>
      <c r="AJ554" s="27"/>
      <c r="AK554" s="17"/>
      <c r="AL554" s="14"/>
      <c r="AM554" s="17"/>
    </row>
    <row r="555" spans="1:39" s="9" customFormat="1" ht="18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2"/>
      <c r="AI555" s="18"/>
      <c r="AJ555" s="27"/>
      <c r="AK555" s="17"/>
      <c r="AL555" s="14"/>
      <c r="AM555" s="17"/>
    </row>
    <row r="556" spans="1:39" s="9" customFormat="1" ht="18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2"/>
      <c r="AI556" s="18"/>
      <c r="AJ556" s="27"/>
      <c r="AK556" s="17"/>
      <c r="AL556" s="14"/>
      <c r="AM556" s="17"/>
    </row>
    <row r="557" spans="1:39" s="9" customFormat="1" ht="18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2"/>
      <c r="AI557" s="19"/>
      <c r="AJ557" s="13"/>
      <c r="AK557" s="17"/>
      <c r="AL557" s="14"/>
      <c r="AM557" s="17"/>
    </row>
    <row r="558" spans="1:39" s="9" customFormat="1" ht="18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2"/>
      <c r="AI558" s="18"/>
      <c r="AJ558" s="27"/>
      <c r="AK558" s="17"/>
      <c r="AL558" s="14"/>
      <c r="AM558" s="17"/>
    </row>
    <row r="559" spans="1:39" s="9" customFormat="1" ht="18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2"/>
      <c r="AI559" s="18"/>
      <c r="AJ559" s="27"/>
      <c r="AK559" s="17"/>
      <c r="AL559" s="14"/>
      <c r="AM559" s="17"/>
    </row>
    <row r="560" spans="1:39" s="9" customFormat="1" ht="18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2"/>
      <c r="AI560" s="19"/>
      <c r="AJ560" s="13"/>
      <c r="AK560" s="17"/>
      <c r="AL560" s="14"/>
      <c r="AM560" s="17"/>
    </row>
    <row r="561" spans="1:39" s="9" customFormat="1" ht="18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2"/>
      <c r="AI561" s="18"/>
      <c r="AJ561" s="27"/>
      <c r="AK561" s="17"/>
      <c r="AL561" s="14"/>
      <c r="AM561" s="17"/>
    </row>
    <row r="562" spans="1:39" s="9" customFormat="1" ht="18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2"/>
      <c r="AI562" s="18"/>
      <c r="AJ562" s="27"/>
      <c r="AK562" s="17"/>
      <c r="AL562" s="14"/>
      <c r="AM562" s="17"/>
    </row>
    <row r="563" spans="1:39" s="9" customFormat="1" ht="18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2"/>
      <c r="AI563" s="18"/>
      <c r="AJ563" s="27"/>
      <c r="AK563" s="17"/>
      <c r="AL563" s="14"/>
      <c r="AM563" s="17"/>
    </row>
    <row r="564" spans="1:39" s="9" customFormat="1" ht="18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2"/>
      <c r="AI564" s="18"/>
      <c r="AJ564" s="27"/>
      <c r="AK564" s="17"/>
      <c r="AL564" s="14"/>
      <c r="AM564" s="17"/>
    </row>
    <row r="565" spans="1:39" s="9" customFormat="1" ht="18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2"/>
      <c r="AI565" s="18"/>
      <c r="AJ565" s="18"/>
      <c r="AK565" s="17"/>
      <c r="AL565" s="14"/>
      <c r="AM565" s="17"/>
    </row>
    <row r="566" spans="1:39" s="9" customFormat="1" ht="18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2"/>
      <c r="AI566" s="18"/>
      <c r="AJ566" s="27"/>
      <c r="AK566" s="17"/>
      <c r="AL566" s="14"/>
      <c r="AM566" s="17"/>
    </row>
    <row r="567" spans="1:39" s="9" customFormat="1" ht="18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2"/>
      <c r="AI567" s="18"/>
      <c r="AJ567" s="27"/>
      <c r="AK567" s="17"/>
      <c r="AL567" s="14"/>
      <c r="AM567" s="17"/>
    </row>
    <row r="568" spans="1:39" s="9" customFormat="1" ht="18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2"/>
      <c r="AI568" s="18"/>
      <c r="AJ568" s="27"/>
      <c r="AK568" s="17"/>
      <c r="AL568" s="14"/>
      <c r="AM568" s="17"/>
    </row>
    <row r="569" spans="1:39" s="9" customFormat="1" ht="18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2"/>
      <c r="AI569" s="18"/>
      <c r="AJ569" s="27"/>
      <c r="AK569" s="17"/>
      <c r="AL569" s="14"/>
      <c r="AM569" s="17"/>
    </row>
    <row r="570" spans="1:39" s="9" customFormat="1" ht="18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2"/>
      <c r="AI570" s="18"/>
      <c r="AJ570" s="27"/>
      <c r="AK570" s="17"/>
      <c r="AL570" s="14"/>
      <c r="AM570" s="17"/>
    </row>
    <row r="571" spans="1:39" s="9" customFormat="1" ht="18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2"/>
      <c r="AI571" s="18"/>
      <c r="AJ571" s="27"/>
      <c r="AK571" s="17"/>
      <c r="AL571" s="14"/>
      <c r="AM571" s="17"/>
    </row>
    <row r="572" spans="1:39" s="9" customFormat="1" ht="18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2"/>
      <c r="AI572" s="18"/>
      <c r="AJ572" s="27"/>
      <c r="AK572" s="17"/>
      <c r="AL572" s="14"/>
      <c r="AM572" s="17"/>
    </row>
    <row r="573" spans="1:39" s="9" customFormat="1" ht="18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2"/>
      <c r="AI573" s="18"/>
      <c r="AJ573" s="27"/>
      <c r="AK573" s="17"/>
      <c r="AL573" s="14"/>
      <c r="AM573" s="17"/>
    </row>
    <row r="574" spans="1:39" s="9" customFormat="1" ht="18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2"/>
      <c r="AI574" s="18"/>
      <c r="AJ574" s="27"/>
      <c r="AK574" s="17"/>
      <c r="AL574" s="14"/>
      <c r="AM574" s="17"/>
    </row>
    <row r="575" spans="1:39" s="9" customFormat="1" ht="18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2"/>
      <c r="AI575" s="18"/>
      <c r="AJ575" s="27"/>
      <c r="AK575" s="17"/>
      <c r="AL575" s="14"/>
      <c r="AM575" s="17"/>
    </row>
    <row r="576" spans="1:39" s="9" customFormat="1" ht="18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2"/>
      <c r="AI576" s="18"/>
      <c r="AJ576" s="27"/>
      <c r="AK576" s="17"/>
      <c r="AL576" s="14"/>
      <c r="AM576" s="17"/>
    </row>
    <row r="577" spans="1:39" s="9" customFormat="1" ht="18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2"/>
      <c r="AK577" s="17"/>
      <c r="AL577" s="14"/>
      <c r="AM577" s="17"/>
    </row>
    <row r="578" spans="1:39" s="9" customFormat="1" ht="18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2"/>
      <c r="AK578" s="17"/>
      <c r="AL578" s="14"/>
      <c r="AM578" s="17"/>
    </row>
    <row r="579" spans="1:39" s="9" customFormat="1" ht="18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2"/>
      <c r="AK579" s="17"/>
      <c r="AL579" s="14"/>
      <c r="AM579" s="17"/>
    </row>
    <row r="580" spans="1:39" s="9" customFormat="1" ht="18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2"/>
      <c r="AK580" s="17"/>
      <c r="AL580" s="14"/>
      <c r="AM580" s="17"/>
    </row>
    <row r="581" spans="1:39" s="9" customFormat="1" ht="18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2"/>
      <c r="AK581" s="17"/>
      <c r="AL581" s="14"/>
      <c r="AM581" s="17"/>
    </row>
    <row r="582" spans="1:39" s="9" customFormat="1" ht="18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2"/>
      <c r="AK582" s="17"/>
      <c r="AL582" s="14"/>
      <c r="AM582" s="17"/>
    </row>
    <row r="583" spans="1:39" s="9" customFormat="1" ht="18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2"/>
      <c r="AK583" s="17"/>
      <c r="AL583" s="14"/>
      <c r="AM583" s="17"/>
    </row>
    <row r="584" spans="1:39" s="9" customFormat="1" ht="18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2"/>
      <c r="AK584" s="17"/>
      <c r="AL584" s="14"/>
      <c r="AM584" s="17"/>
    </row>
    <row r="585" spans="1:39" s="9" customFormat="1" ht="18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2"/>
      <c r="AK585" s="17"/>
      <c r="AL585" s="14"/>
      <c r="AM585" s="17"/>
    </row>
    <row r="586" spans="1:39" s="9" customFormat="1" ht="18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2"/>
      <c r="AK586" s="17"/>
      <c r="AL586" s="14"/>
      <c r="AM586" s="17"/>
    </row>
    <row r="587" spans="1:39" s="9" customFormat="1" ht="18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2"/>
      <c r="AK587" s="17"/>
      <c r="AL587" s="14"/>
      <c r="AM587" s="17"/>
    </row>
    <row r="588" spans="1:39" s="9" customFormat="1" ht="18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2"/>
      <c r="AK588" s="17"/>
      <c r="AL588" s="14"/>
      <c r="AM588" s="17"/>
    </row>
    <row r="589" spans="1:39" s="9" customFormat="1" ht="18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2"/>
      <c r="AK589" s="17"/>
      <c r="AL589" s="14"/>
      <c r="AM589" s="17"/>
    </row>
    <row r="590" spans="1:39" s="9" customFormat="1" ht="18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2"/>
      <c r="AK590" s="17"/>
      <c r="AL590" s="14"/>
      <c r="AM590" s="17"/>
    </row>
    <row r="591" spans="1:39" s="9" customFormat="1" ht="18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2"/>
      <c r="AK591" s="17"/>
      <c r="AL591" s="14"/>
      <c r="AM591" s="17"/>
    </row>
    <row r="592" spans="1:39" s="9" customFormat="1" ht="18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2"/>
      <c r="AK592" s="17"/>
      <c r="AL592" s="14"/>
      <c r="AM592" s="17"/>
    </row>
    <row r="593" spans="1:39" s="9" customFormat="1" ht="18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2"/>
      <c r="AK593" s="17"/>
      <c r="AL593" s="14"/>
      <c r="AM593" s="17"/>
    </row>
    <row r="594" spans="1:39" s="9" customFormat="1" ht="18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2"/>
      <c r="AK594" s="17"/>
      <c r="AL594" s="14"/>
      <c r="AM594" s="17"/>
    </row>
    <row r="595" spans="1:39" s="9" customFormat="1" ht="18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2"/>
      <c r="AK595" s="17"/>
      <c r="AL595" s="14"/>
      <c r="AM595" s="17"/>
    </row>
    <row r="596" spans="1:39" s="9" customFormat="1" ht="18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2"/>
      <c r="AK596" s="17"/>
      <c r="AL596" s="14"/>
      <c r="AM596" s="17"/>
    </row>
    <row r="597" spans="1:39" s="9" customFormat="1" ht="18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2"/>
      <c r="AK597" s="17"/>
      <c r="AL597" s="14"/>
      <c r="AM597" s="17"/>
    </row>
    <row r="598" spans="1:39" s="9" customFormat="1" ht="18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2"/>
      <c r="AK598" s="17"/>
      <c r="AL598" s="14"/>
      <c r="AM598" s="17"/>
    </row>
    <row r="599" spans="1:39" s="9" customFormat="1" ht="18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2"/>
      <c r="AK599" s="17"/>
      <c r="AL599" s="14"/>
      <c r="AM599" s="17"/>
    </row>
    <row r="600" spans="1:39" s="9" customFormat="1" ht="18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2"/>
      <c r="AK600" s="17"/>
      <c r="AL600" s="14"/>
      <c r="AM600" s="17"/>
    </row>
    <row r="601" spans="1:39" s="9" customFormat="1" ht="18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2"/>
      <c r="AK601" s="17"/>
      <c r="AL601" s="14"/>
      <c r="AM601" s="17"/>
    </row>
    <row r="602" spans="1:39" s="9" customFormat="1" ht="18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2"/>
      <c r="AK602" s="17"/>
      <c r="AL602" s="14"/>
      <c r="AM602" s="17"/>
    </row>
    <row r="603" spans="1:39" s="9" customFormat="1" ht="18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2"/>
      <c r="AK603" s="17"/>
      <c r="AL603" s="14"/>
      <c r="AM603" s="17"/>
    </row>
    <row r="604" spans="1:39" s="9" customFormat="1" ht="18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2"/>
      <c r="AK604" s="17"/>
      <c r="AL604" s="14"/>
      <c r="AM604" s="17"/>
    </row>
    <row r="605" spans="1:39" s="9" customFormat="1" ht="18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2"/>
      <c r="AK605" s="17"/>
      <c r="AL605" s="14"/>
      <c r="AM605" s="17"/>
    </row>
    <row r="606" spans="1:39" s="9" customFormat="1" ht="18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2"/>
      <c r="AK606" s="17"/>
      <c r="AL606" s="14"/>
      <c r="AM606" s="17"/>
    </row>
    <row r="607" spans="1:39" s="9" customFormat="1" ht="18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2"/>
      <c r="AK607" s="17"/>
      <c r="AL607" s="14"/>
      <c r="AM607" s="17"/>
    </row>
    <row r="608" spans="1:39" s="9" customFormat="1" ht="18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2"/>
      <c r="AK608" s="17"/>
      <c r="AL608" s="14"/>
      <c r="AM608" s="17"/>
    </row>
    <row r="609" spans="1:39" s="9" customFormat="1" ht="18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2"/>
      <c r="AK609" s="17"/>
      <c r="AL609" s="14"/>
      <c r="AM609" s="17"/>
    </row>
    <row r="610" spans="1:39" s="9" customFormat="1" ht="18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2"/>
      <c r="AK610" s="17"/>
      <c r="AL610" s="14"/>
      <c r="AM610" s="17"/>
    </row>
    <row r="611" spans="1:39" s="9" customFormat="1" ht="18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2"/>
      <c r="AK611" s="17"/>
      <c r="AL611" s="14"/>
      <c r="AM611" s="17"/>
    </row>
    <row r="612" spans="1:39" s="9" customFormat="1" ht="18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2"/>
      <c r="AK612" s="17"/>
      <c r="AL612" s="14"/>
      <c r="AM612" s="17"/>
    </row>
    <row r="613" spans="1:39" s="9" customFormat="1" ht="18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2"/>
      <c r="AK613" s="17"/>
      <c r="AL613" s="14"/>
      <c r="AM613" s="17"/>
    </row>
    <row r="614" spans="1:39" s="9" customFormat="1" ht="18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2"/>
      <c r="AK614" s="17"/>
      <c r="AL614" s="14"/>
      <c r="AM614" s="17"/>
    </row>
    <row r="615" spans="1:39" s="9" customFormat="1" ht="18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2"/>
      <c r="AK615" s="17"/>
      <c r="AL615" s="14"/>
      <c r="AM615" s="17"/>
    </row>
    <row r="616" spans="1:39" s="9" customFormat="1" ht="18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2"/>
      <c r="AK616" s="17"/>
      <c r="AL616" s="14"/>
      <c r="AM616" s="17"/>
    </row>
    <row r="617" spans="1:39" s="9" customFormat="1" ht="18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2"/>
      <c r="AK617" s="17"/>
      <c r="AL617" s="14"/>
      <c r="AM617" s="17"/>
    </row>
    <row r="618" spans="1:39" s="9" customFormat="1" ht="18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2"/>
      <c r="AK618" s="17"/>
      <c r="AL618" s="14"/>
      <c r="AM618" s="17"/>
    </row>
    <row r="619" spans="1:39" s="9" customFormat="1" ht="18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2"/>
      <c r="AK619" s="17"/>
      <c r="AL619" s="14"/>
      <c r="AM619" s="17"/>
    </row>
    <row r="620" spans="1:39" s="9" customFormat="1" ht="18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2"/>
      <c r="AK620" s="17"/>
      <c r="AL620" s="14"/>
      <c r="AM620" s="17"/>
    </row>
    <row r="621" spans="1:39" s="9" customFormat="1" ht="18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2"/>
      <c r="AK621" s="17"/>
      <c r="AL621" s="14"/>
      <c r="AM621" s="17"/>
    </row>
    <row r="622" spans="1:39" s="9" customFormat="1" ht="18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2"/>
      <c r="AK622" s="17"/>
      <c r="AL622" s="14"/>
      <c r="AM622" s="17"/>
    </row>
    <row r="623" spans="1:39" s="9" customFormat="1" ht="18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2"/>
      <c r="AK623" s="17"/>
      <c r="AL623" s="14"/>
      <c r="AM623" s="17"/>
    </row>
    <row r="624" spans="1:39" s="9" customFormat="1" ht="18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2"/>
      <c r="AK624" s="17"/>
      <c r="AL624" s="14"/>
      <c r="AM624" s="17"/>
    </row>
    <row r="625" spans="1:39" s="9" customFormat="1" ht="18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2"/>
      <c r="AK625" s="17"/>
      <c r="AL625" s="14"/>
      <c r="AM625" s="17"/>
    </row>
    <row r="626" spans="1:39" s="9" customFormat="1" ht="18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2"/>
      <c r="AK626" s="17"/>
      <c r="AL626" s="14"/>
      <c r="AM626" s="17"/>
    </row>
    <row r="627" spans="1:39" s="9" customFormat="1" ht="18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2"/>
      <c r="AK627" s="17"/>
      <c r="AL627" s="14"/>
      <c r="AM627" s="17"/>
    </row>
    <row r="628" spans="1:39" s="9" customFormat="1" ht="18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2"/>
      <c r="AK628" s="17"/>
      <c r="AL628" s="14"/>
      <c r="AM628" s="17"/>
    </row>
    <row r="629" spans="1:39" s="9" customFormat="1" ht="18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2"/>
      <c r="AK629" s="17"/>
      <c r="AL629" s="14"/>
      <c r="AM629" s="17"/>
    </row>
    <row r="630" spans="1:39" s="9" customFormat="1" ht="18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2"/>
      <c r="AK630" s="17"/>
      <c r="AL630" s="14"/>
      <c r="AM630" s="17"/>
    </row>
    <row r="631" spans="1:39" s="9" customFormat="1" ht="18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2"/>
      <c r="AK631" s="17"/>
      <c r="AL631" s="14"/>
      <c r="AM631" s="17"/>
    </row>
    <row r="632" spans="1:39" s="9" customFormat="1" ht="18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2"/>
      <c r="AK632" s="17"/>
      <c r="AL632" s="14"/>
      <c r="AM632" s="17"/>
    </row>
    <row r="633" spans="1:39" s="9" customFormat="1" ht="18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2"/>
      <c r="AK633" s="17"/>
      <c r="AL633" s="14"/>
      <c r="AM633" s="17"/>
    </row>
    <row r="634" spans="1:39" s="9" customFormat="1" ht="18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2"/>
      <c r="AK634" s="17"/>
      <c r="AL634" s="14"/>
      <c r="AM634" s="17"/>
    </row>
    <row r="635" spans="1:39" s="9" customFormat="1" ht="18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2"/>
      <c r="AK635" s="17"/>
      <c r="AL635" s="14"/>
      <c r="AM635" s="17"/>
    </row>
    <row r="636" spans="1:39" s="9" customFormat="1" ht="18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2"/>
      <c r="AK636" s="17"/>
      <c r="AL636" s="14"/>
      <c r="AM636" s="17"/>
    </row>
    <row r="637" spans="1:39" s="9" customFormat="1" ht="18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2"/>
      <c r="AK637" s="17"/>
      <c r="AL637" s="14"/>
      <c r="AM637" s="17"/>
    </row>
    <row r="638" spans="1:39" s="9" customFormat="1" ht="18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2"/>
      <c r="AK638" s="17"/>
      <c r="AL638" s="14"/>
      <c r="AM638" s="17"/>
    </row>
    <row r="639" spans="1:39" s="9" customFormat="1" ht="18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2"/>
      <c r="AK639" s="17"/>
      <c r="AL639" s="14"/>
      <c r="AM639" s="17"/>
    </row>
    <row r="640" spans="1:39" s="9" customFormat="1" ht="18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2"/>
      <c r="AK640" s="17"/>
      <c r="AL640" s="14"/>
      <c r="AM640" s="17"/>
    </row>
    <row r="641" spans="1:39" s="9" customFormat="1" ht="18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2"/>
      <c r="AK641" s="17"/>
      <c r="AL641" s="14"/>
      <c r="AM641" s="17"/>
    </row>
    <row r="642" spans="1:39" s="9" customFormat="1" ht="18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2"/>
      <c r="AK642" s="17"/>
      <c r="AL642" s="14"/>
      <c r="AM642" s="17"/>
    </row>
    <row r="643" spans="1:39" s="9" customFormat="1" ht="18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2"/>
      <c r="AK643" s="17"/>
      <c r="AL643" s="14"/>
      <c r="AM643" s="17"/>
    </row>
    <row r="644" spans="1:39" s="9" customFormat="1" ht="18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2"/>
      <c r="AK644" s="17"/>
      <c r="AL644" s="14"/>
      <c r="AM644" s="17"/>
    </row>
    <row r="645" spans="1:39" s="9" customFormat="1" ht="18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2"/>
      <c r="AK645" s="17"/>
      <c r="AL645" s="14"/>
      <c r="AM645" s="17"/>
    </row>
    <row r="646" spans="1:39" s="9" customFormat="1" ht="18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2"/>
      <c r="AK646" s="17"/>
      <c r="AL646" s="14"/>
      <c r="AM646" s="17"/>
    </row>
    <row r="647" spans="1:39" s="9" customFormat="1" ht="18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2"/>
      <c r="AK647" s="17"/>
      <c r="AL647" s="14"/>
      <c r="AM647" s="17"/>
    </row>
    <row r="648" spans="1:39" s="9" customFormat="1" ht="18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2"/>
      <c r="AK648" s="17"/>
      <c r="AL648" s="14"/>
      <c r="AM648" s="17"/>
    </row>
    <row r="649" spans="1:39" s="9" customFormat="1" ht="18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2"/>
      <c r="AK649" s="17"/>
      <c r="AL649" s="14"/>
      <c r="AM649" s="17"/>
    </row>
    <row r="650" spans="1:39" s="9" customFormat="1" ht="18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2"/>
      <c r="AK650" s="17"/>
      <c r="AL650" s="14"/>
      <c r="AM650" s="17"/>
    </row>
    <row r="651" spans="1:39" s="9" customFormat="1" ht="18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2"/>
      <c r="AK651" s="17"/>
      <c r="AL651" s="14"/>
      <c r="AM651" s="17"/>
    </row>
    <row r="652" spans="1:39" s="9" customFormat="1" ht="18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2"/>
      <c r="AK652" s="17"/>
      <c r="AL652" s="14"/>
      <c r="AM652" s="17"/>
    </row>
    <row r="653" spans="1:39" s="9" customFormat="1" ht="18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2"/>
      <c r="AK653" s="17"/>
      <c r="AL653" s="14"/>
      <c r="AM653" s="17"/>
    </row>
    <row r="654" spans="1:39" s="9" customFormat="1" ht="18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2"/>
      <c r="AK654" s="17"/>
      <c r="AL654" s="14"/>
      <c r="AM654" s="17"/>
    </row>
    <row r="655" spans="1:39" s="9" customFormat="1" ht="18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2"/>
      <c r="AK655" s="17"/>
      <c r="AL655" s="14"/>
      <c r="AM655" s="17"/>
    </row>
    <row r="656" spans="1:39" s="9" customFormat="1" ht="18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2"/>
      <c r="AK656" s="17"/>
      <c r="AL656" s="14"/>
      <c r="AM656" s="17"/>
    </row>
    <row r="657" spans="1:39" s="9" customFormat="1" ht="18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2"/>
      <c r="AK657" s="17"/>
      <c r="AL657" s="14"/>
      <c r="AM657" s="17"/>
    </row>
    <row r="658" spans="1:39" s="9" customFormat="1" ht="18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2"/>
      <c r="AK658" s="17"/>
      <c r="AL658" s="14"/>
      <c r="AM658" s="17"/>
    </row>
    <row r="659" spans="1:39" s="9" customFormat="1" ht="18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2"/>
      <c r="AK659" s="17"/>
      <c r="AL659" s="14"/>
      <c r="AM659" s="17"/>
    </row>
    <row r="660" spans="1:39" s="9" customFormat="1" ht="18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2"/>
      <c r="AK660" s="17"/>
      <c r="AL660" s="14"/>
      <c r="AM660" s="17"/>
    </row>
    <row r="661" spans="1:39" s="9" customFormat="1" ht="18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2"/>
      <c r="AK661" s="17"/>
      <c r="AL661" s="14"/>
      <c r="AM661" s="17"/>
    </row>
    <row r="662" spans="1:39" s="9" customFormat="1" ht="18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2"/>
      <c r="AK662" s="17"/>
      <c r="AL662" s="14"/>
      <c r="AM662" s="17"/>
    </row>
    <row r="663" spans="1:39" s="9" customFormat="1" ht="18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2"/>
      <c r="AK663" s="17"/>
      <c r="AL663" s="14"/>
      <c r="AM663" s="17"/>
    </row>
    <row r="664" spans="1:39" s="9" customFormat="1" ht="18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2"/>
      <c r="AK664" s="17"/>
      <c r="AL664" s="14"/>
      <c r="AM664" s="17"/>
    </row>
    <row r="665" spans="1:39" s="9" customFormat="1" ht="18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2"/>
      <c r="AK665" s="17"/>
      <c r="AL665" s="14"/>
      <c r="AM665" s="17"/>
    </row>
    <row r="666" spans="1:39" s="9" customFormat="1" ht="18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2"/>
      <c r="AK666" s="17"/>
      <c r="AL666" s="14"/>
      <c r="AM666" s="17"/>
    </row>
    <row r="667" spans="1:39" s="9" customFormat="1" ht="18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2"/>
      <c r="AK667" s="17"/>
      <c r="AL667" s="14"/>
      <c r="AM667" s="17"/>
    </row>
    <row r="668" spans="1:39" s="9" customFormat="1" ht="18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2"/>
      <c r="AK668" s="17"/>
      <c r="AL668" s="14"/>
      <c r="AM668" s="17"/>
    </row>
    <row r="669" spans="1:39" s="9" customFormat="1" ht="18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2"/>
      <c r="AK669" s="17"/>
      <c r="AL669" s="14"/>
      <c r="AM669" s="17"/>
    </row>
    <row r="670" spans="1:39" s="9" customFormat="1" ht="18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2"/>
      <c r="AK670" s="17"/>
      <c r="AL670" s="14"/>
      <c r="AM670" s="17"/>
    </row>
    <row r="671" spans="1:39" s="9" customFormat="1" ht="18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2"/>
      <c r="AK671" s="17"/>
      <c r="AL671" s="14"/>
      <c r="AM671" s="17"/>
    </row>
    <row r="672" spans="1:39" s="9" customFormat="1" ht="18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2"/>
      <c r="AK672" s="17"/>
      <c r="AL672" s="14"/>
      <c r="AM672" s="17"/>
    </row>
    <row r="673" spans="1:39" s="9" customFormat="1" ht="18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2"/>
      <c r="AK673" s="17"/>
      <c r="AL673" s="14"/>
      <c r="AM673" s="17"/>
    </row>
    <row r="674" spans="1:39" s="9" customFormat="1" ht="18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2"/>
      <c r="AK674" s="17"/>
      <c r="AL674" s="14"/>
      <c r="AM674" s="17"/>
    </row>
    <row r="675" spans="1:39" s="9" customFormat="1" ht="18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2"/>
      <c r="AK675" s="17"/>
      <c r="AL675" s="14"/>
      <c r="AM675" s="17"/>
    </row>
    <row r="676" spans="1:39" s="9" customFormat="1" ht="18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2"/>
      <c r="AK676" s="17"/>
      <c r="AL676" s="14"/>
      <c r="AM676" s="17"/>
    </row>
    <row r="677" spans="1:39" s="9" customFormat="1" ht="18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2"/>
      <c r="AK677" s="17"/>
      <c r="AL677" s="14"/>
      <c r="AM677" s="17"/>
    </row>
    <row r="678" spans="1:39" s="9" customFormat="1" ht="18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2"/>
      <c r="AK678" s="17"/>
      <c r="AL678" s="14"/>
      <c r="AM678" s="17"/>
    </row>
    <row r="679" spans="1:39" s="9" customFormat="1" ht="18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2"/>
      <c r="AK679" s="17"/>
      <c r="AL679" s="14"/>
      <c r="AM679" s="17"/>
    </row>
    <row r="680" spans="1:39" s="9" customFormat="1" ht="18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2"/>
      <c r="AK680" s="17"/>
      <c r="AL680" s="14"/>
      <c r="AM680" s="17"/>
    </row>
    <row r="681" spans="1:39" s="9" customFormat="1" ht="18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2"/>
      <c r="AK681" s="17"/>
      <c r="AL681" s="14"/>
      <c r="AM681" s="17"/>
    </row>
    <row r="682" spans="1:39" s="9" customFormat="1" ht="18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2"/>
      <c r="AK682" s="17"/>
      <c r="AL682" s="14"/>
      <c r="AM682" s="17"/>
    </row>
    <row r="683" spans="1:39" s="9" customFormat="1" ht="18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2"/>
      <c r="AK683" s="17"/>
      <c r="AL683" s="14"/>
      <c r="AM683" s="17"/>
    </row>
    <row r="684" spans="1:39" s="9" customFormat="1" ht="18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2"/>
      <c r="AK684" s="17"/>
      <c r="AL684" s="14"/>
      <c r="AM684" s="17"/>
    </row>
    <row r="685" spans="1:39" s="9" customFormat="1" ht="18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2"/>
      <c r="AK685" s="17"/>
      <c r="AL685" s="14"/>
      <c r="AM685" s="17"/>
    </row>
    <row r="686" spans="1:39" s="9" customFormat="1" ht="18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2"/>
      <c r="AK686" s="17"/>
      <c r="AL686" s="14"/>
      <c r="AM686" s="17"/>
    </row>
    <row r="687" spans="1:39" s="9" customFormat="1" ht="18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2"/>
      <c r="AK687" s="17"/>
      <c r="AL687" s="14"/>
      <c r="AM687" s="17"/>
    </row>
    <row r="688" spans="1:39" s="9" customFormat="1" ht="18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2"/>
      <c r="AK688" s="17"/>
      <c r="AL688" s="14"/>
      <c r="AM688" s="17"/>
    </row>
    <row r="689" spans="1:39" s="9" customFormat="1" ht="18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2"/>
      <c r="AK689" s="17"/>
      <c r="AL689" s="14"/>
      <c r="AM689" s="17"/>
    </row>
    <row r="690" spans="1:39" s="9" customFormat="1" ht="18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2"/>
      <c r="AK690" s="17"/>
      <c r="AL690" s="14"/>
      <c r="AM690" s="17"/>
    </row>
    <row r="691" spans="1:39" s="9" customFormat="1" ht="18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2"/>
      <c r="AK691" s="17"/>
      <c r="AL691" s="14"/>
      <c r="AM691" s="17"/>
    </row>
    <row r="692" spans="1:39" s="9" customFormat="1" ht="18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2"/>
      <c r="AK692" s="17"/>
      <c r="AL692" s="14"/>
      <c r="AM692" s="17"/>
    </row>
    <row r="693" spans="1:39" s="9" customFormat="1" ht="18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2"/>
      <c r="AK693" s="17"/>
      <c r="AL693" s="14"/>
      <c r="AM693" s="17"/>
    </row>
    <row r="694" spans="1:39" s="9" customFormat="1" ht="18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2"/>
      <c r="AK694" s="17"/>
      <c r="AL694" s="14"/>
      <c r="AM694" s="17"/>
    </row>
    <row r="695" spans="1:39" s="9" customFormat="1" ht="18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2"/>
      <c r="AK695" s="17"/>
      <c r="AL695" s="14"/>
      <c r="AM695" s="17"/>
    </row>
    <row r="696" spans="1:39" s="9" customFormat="1" ht="18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2"/>
      <c r="AK696" s="17"/>
      <c r="AL696" s="14"/>
      <c r="AM696" s="17"/>
    </row>
    <row r="697" spans="1:39" s="9" customFormat="1" ht="18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2"/>
      <c r="AK697" s="17"/>
      <c r="AL697" s="14"/>
      <c r="AM697" s="17"/>
    </row>
    <row r="698" spans="1:39" s="9" customFormat="1" ht="18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2"/>
      <c r="AK698" s="17"/>
      <c r="AL698" s="14"/>
      <c r="AM698" s="17"/>
    </row>
    <row r="699" spans="1:39" s="9" customFormat="1" ht="18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2"/>
      <c r="AK699" s="17"/>
      <c r="AL699" s="14"/>
      <c r="AM699" s="17"/>
    </row>
    <row r="700" spans="1:39" s="9" customFormat="1" ht="18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2"/>
      <c r="AK700" s="17"/>
      <c r="AL700" s="14"/>
      <c r="AM700" s="17"/>
    </row>
    <row r="701" spans="1:39" s="9" customFormat="1" ht="18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2"/>
      <c r="AK701" s="17"/>
      <c r="AL701" s="14"/>
      <c r="AM701" s="17"/>
    </row>
    <row r="702" spans="1:39" s="9" customFormat="1" ht="18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2"/>
      <c r="AK702" s="17"/>
      <c r="AL702" s="14"/>
      <c r="AM702" s="17"/>
    </row>
    <row r="703" spans="1:39" s="9" customFormat="1" ht="18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2"/>
      <c r="AK703" s="17"/>
      <c r="AL703" s="14"/>
      <c r="AM703" s="17"/>
    </row>
    <row r="704" spans="1:39" s="9" customFormat="1" ht="18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2"/>
      <c r="AK704" s="17"/>
      <c r="AL704" s="14"/>
      <c r="AM704" s="17"/>
    </row>
    <row r="705" spans="1:39" s="9" customFormat="1" ht="18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2"/>
      <c r="AK705" s="17"/>
      <c r="AL705" s="14"/>
      <c r="AM705" s="17"/>
    </row>
    <row r="706" spans="1:39" s="9" customFormat="1" ht="18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2"/>
      <c r="AK706" s="17"/>
      <c r="AL706" s="14"/>
      <c r="AM706" s="17"/>
    </row>
    <row r="707" spans="1:39" s="9" customFormat="1" ht="18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2"/>
      <c r="AK707" s="17"/>
      <c r="AL707" s="14"/>
      <c r="AM707" s="17"/>
    </row>
    <row r="708" spans="1:39" s="9" customFormat="1" ht="18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2"/>
      <c r="AK708" s="17"/>
      <c r="AL708" s="14"/>
      <c r="AM708" s="17"/>
    </row>
    <row r="709" spans="1:39" s="9" customFormat="1" ht="18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2"/>
      <c r="AK709" s="17"/>
      <c r="AL709" s="14"/>
      <c r="AM709" s="17"/>
    </row>
    <row r="710" spans="1:39" s="9" customFormat="1" ht="18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2"/>
      <c r="AK710" s="17"/>
      <c r="AL710" s="14"/>
      <c r="AM710" s="17"/>
    </row>
    <row r="711" spans="1:39" s="9" customFormat="1" ht="18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2"/>
      <c r="AK711" s="17"/>
      <c r="AL711" s="14"/>
      <c r="AM711" s="17"/>
    </row>
    <row r="712" spans="1:39" s="9" customFormat="1" ht="18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2"/>
      <c r="AK712" s="17"/>
      <c r="AL712" s="14"/>
      <c r="AM712" s="17"/>
    </row>
    <row r="713" spans="1:39" s="9" customFormat="1" ht="18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2"/>
      <c r="AK713" s="17"/>
      <c r="AL713" s="14"/>
      <c r="AM713" s="17"/>
    </row>
    <row r="714" spans="1:39" s="9" customFormat="1" ht="18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2"/>
      <c r="AK714" s="17"/>
      <c r="AL714" s="14"/>
      <c r="AM714" s="17"/>
    </row>
    <row r="715" spans="1:39" s="9" customFormat="1" ht="18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2"/>
      <c r="AK715" s="17"/>
      <c r="AL715" s="14"/>
      <c r="AM715" s="17"/>
    </row>
    <row r="716" spans="1:39" s="9" customFormat="1" ht="18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2"/>
      <c r="AK716" s="17"/>
      <c r="AL716" s="14"/>
      <c r="AM716" s="17"/>
    </row>
    <row r="717" spans="1:39" s="9" customFormat="1" ht="18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2"/>
      <c r="AK717" s="17"/>
      <c r="AL717" s="14"/>
      <c r="AM717" s="17"/>
    </row>
    <row r="718" spans="1:39" s="9" customFormat="1" ht="18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2"/>
      <c r="AK718" s="17"/>
      <c r="AL718" s="14"/>
      <c r="AM718" s="17"/>
    </row>
    <row r="719" spans="1:39" s="9" customFormat="1" ht="18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2"/>
      <c r="AK719" s="17"/>
      <c r="AL719" s="14"/>
      <c r="AM719" s="17"/>
    </row>
    <row r="720" spans="1:39" s="9" customFormat="1" ht="18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2"/>
      <c r="AK720" s="17"/>
      <c r="AL720" s="14"/>
      <c r="AM720" s="17"/>
    </row>
    <row r="721" spans="1:39" s="9" customFormat="1" ht="18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2"/>
      <c r="AK721" s="17"/>
      <c r="AL721" s="14"/>
      <c r="AM721" s="17"/>
    </row>
    <row r="722" spans="1:39" s="9" customFormat="1" ht="18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2"/>
      <c r="AK722" s="17"/>
      <c r="AL722" s="14"/>
      <c r="AM722" s="17"/>
    </row>
    <row r="723" spans="1:39" s="9" customFormat="1" ht="18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2"/>
      <c r="AK723" s="17"/>
      <c r="AL723" s="14"/>
      <c r="AM723" s="17"/>
    </row>
    <row r="724" spans="1:39" s="9" customFormat="1" ht="18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2"/>
      <c r="AK724" s="17"/>
      <c r="AL724" s="14"/>
      <c r="AM724" s="17"/>
    </row>
    <row r="725" spans="1:39" s="9" customFormat="1" ht="18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2"/>
      <c r="AK725" s="17"/>
      <c r="AL725" s="14"/>
      <c r="AM725" s="17"/>
    </row>
    <row r="726" spans="1:39" s="9" customFormat="1" ht="18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2"/>
      <c r="AK726" s="17"/>
      <c r="AL726" s="14"/>
      <c r="AM726" s="17"/>
    </row>
    <row r="727" spans="1:39" s="9" customFormat="1" ht="18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2"/>
      <c r="AK727" s="17"/>
      <c r="AL727" s="14"/>
      <c r="AM727" s="17"/>
    </row>
    <row r="728" spans="1:39" s="9" customFormat="1" ht="18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2"/>
      <c r="AK728" s="17"/>
      <c r="AL728" s="14"/>
      <c r="AM728" s="17"/>
    </row>
    <row r="729" spans="1:39" s="9" customFormat="1" ht="18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2"/>
      <c r="AK729" s="17"/>
      <c r="AL729" s="14"/>
      <c r="AM729" s="17"/>
    </row>
    <row r="730" spans="1:39" s="9" customFormat="1" ht="18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2"/>
      <c r="AK730" s="17"/>
      <c r="AL730" s="14"/>
      <c r="AM730" s="17"/>
    </row>
    <row r="731" spans="1:39" s="9" customFormat="1" ht="18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2"/>
      <c r="AK731" s="17"/>
      <c r="AL731" s="14"/>
      <c r="AM731" s="17"/>
    </row>
    <row r="732" spans="1:39" s="9" customFormat="1" ht="18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2"/>
      <c r="AK732" s="17"/>
      <c r="AL732" s="14"/>
      <c r="AM732" s="17"/>
    </row>
    <row r="733" spans="1:39" s="9" customFormat="1" ht="18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2"/>
      <c r="AK733" s="17"/>
      <c r="AL733" s="14"/>
      <c r="AM733" s="17"/>
    </row>
    <row r="734" spans="1:39" s="9" customFormat="1" ht="18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2"/>
      <c r="AK734" s="17"/>
      <c r="AL734" s="14"/>
      <c r="AM734" s="17"/>
    </row>
    <row r="735" spans="1:39" s="9" customFormat="1" ht="18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2"/>
      <c r="AK735" s="17"/>
      <c r="AL735" s="14"/>
      <c r="AM735" s="17"/>
    </row>
    <row r="736" spans="1:39" s="9" customFormat="1" ht="18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2"/>
      <c r="AK736" s="17"/>
      <c r="AL736" s="14"/>
      <c r="AM736" s="17"/>
    </row>
    <row r="737" spans="1:39" s="9" customFormat="1" ht="18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2"/>
      <c r="AK737" s="17"/>
      <c r="AL737" s="14"/>
      <c r="AM737" s="17"/>
    </row>
    <row r="738" spans="1:39" s="9" customFormat="1" ht="18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2"/>
      <c r="AK738" s="17"/>
      <c r="AL738" s="14"/>
      <c r="AM738" s="17"/>
    </row>
    <row r="739" spans="1:39" s="9" customFormat="1" ht="18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2"/>
      <c r="AK739" s="17"/>
      <c r="AL739" s="14"/>
      <c r="AM739" s="17"/>
    </row>
    <row r="740" spans="1:39" s="9" customFormat="1" ht="18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2"/>
      <c r="AK740" s="17"/>
      <c r="AL740" s="14"/>
      <c r="AM740" s="17"/>
    </row>
    <row r="741" spans="1:39" s="9" customFormat="1" ht="18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2"/>
      <c r="AK741" s="17"/>
      <c r="AL741" s="14"/>
      <c r="AM741" s="17"/>
    </row>
    <row r="742" spans="1:39" s="9" customFormat="1" ht="18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2"/>
      <c r="AK742" s="17"/>
      <c r="AL742" s="14"/>
      <c r="AM742" s="17"/>
    </row>
    <row r="743" spans="1:39" s="9" customFormat="1" ht="18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2"/>
      <c r="AK743" s="17"/>
      <c r="AL743" s="14"/>
      <c r="AM743" s="17"/>
    </row>
    <row r="744" spans="1:39" s="9" customFormat="1" ht="18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2"/>
      <c r="AK744" s="17"/>
      <c r="AL744" s="14"/>
      <c r="AM744" s="17"/>
    </row>
    <row r="745" spans="1:39" s="9" customFormat="1" ht="18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2"/>
      <c r="AK745" s="17"/>
      <c r="AL745" s="14"/>
      <c r="AM745" s="17"/>
    </row>
    <row r="746" spans="1:39" s="9" customFormat="1" ht="18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2"/>
      <c r="AK746" s="17"/>
      <c r="AL746" s="14"/>
      <c r="AM746" s="17"/>
    </row>
    <row r="747" spans="1:39" s="9" customFormat="1" ht="18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2"/>
      <c r="AK747" s="17"/>
      <c r="AL747" s="14"/>
      <c r="AM747" s="17"/>
    </row>
    <row r="748" spans="1:39" s="9" customFormat="1" ht="18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2"/>
      <c r="AK748" s="17"/>
      <c r="AL748" s="14"/>
      <c r="AM748" s="17"/>
    </row>
    <row r="749" spans="1:39" s="9" customFormat="1" ht="18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2"/>
      <c r="AK749" s="17"/>
      <c r="AL749" s="14"/>
      <c r="AM749" s="17"/>
    </row>
    <row r="750" spans="1:39" s="9" customFormat="1" ht="18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2"/>
      <c r="AK750" s="17"/>
      <c r="AL750" s="14"/>
      <c r="AM750" s="17"/>
    </row>
    <row r="751" spans="1:39" s="9" customFormat="1" ht="18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2"/>
      <c r="AK751" s="17"/>
      <c r="AL751" s="14"/>
      <c r="AM751" s="17"/>
    </row>
    <row r="752" spans="1:39" s="9" customFormat="1" ht="18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2"/>
      <c r="AK752" s="17"/>
      <c r="AL752" s="14"/>
      <c r="AM752" s="17"/>
    </row>
    <row r="753" spans="1:39" s="9" customFormat="1" ht="18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2"/>
      <c r="AK753" s="17"/>
      <c r="AL753" s="14"/>
      <c r="AM753" s="17"/>
    </row>
    <row r="754" spans="1:39" s="9" customFormat="1" ht="18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2"/>
      <c r="AK754" s="17"/>
      <c r="AL754" s="14"/>
      <c r="AM754" s="17"/>
    </row>
    <row r="755" spans="1:39" s="9" customFormat="1" ht="18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2"/>
      <c r="AK755" s="17"/>
      <c r="AL755" s="14"/>
      <c r="AM755" s="17"/>
    </row>
    <row r="756" spans="1:39" s="9" customFormat="1" ht="18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2"/>
      <c r="AK756" s="17"/>
      <c r="AL756" s="14"/>
      <c r="AM756" s="17"/>
    </row>
    <row r="757" spans="1:39" s="9" customFormat="1" ht="18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2"/>
      <c r="AK757" s="17"/>
      <c r="AL757" s="14"/>
      <c r="AM757" s="17"/>
    </row>
    <row r="758" spans="1:39" s="9" customFormat="1" ht="18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2"/>
      <c r="AK758" s="17"/>
      <c r="AL758" s="14"/>
      <c r="AM758" s="17"/>
    </row>
    <row r="759" spans="1:39" s="9" customFormat="1" ht="18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2"/>
      <c r="AK759" s="17"/>
      <c r="AL759" s="14"/>
      <c r="AM759" s="17"/>
    </row>
    <row r="760" spans="1:39" s="9" customFormat="1" ht="18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2"/>
      <c r="AK760" s="17"/>
      <c r="AL760" s="14"/>
      <c r="AM760" s="17"/>
    </row>
    <row r="761" spans="1:39" s="9" customFormat="1" ht="18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2"/>
      <c r="AK761" s="17"/>
      <c r="AL761" s="14"/>
      <c r="AM761" s="17"/>
    </row>
    <row r="762" spans="1:39" s="9" customFormat="1" ht="18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2"/>
      <c r="AK762" s="17"/>
      <c r="AL762" s="14"/>
      <c r="AM762" s="17"/>
    </row>
    <row r="763" spans="1:39" s="9" customFormat="1" ht="18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2"/>
      <c r="AK763" s="17"/>
      <c r="AL763" s="14"/>
      <c r="AM763" s="17"/>
    </row>
    <row r="764" spans="1:39" s="9" customFormat="1" ht="18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2"/>
      <c r="AK764" s="17"/>
      <c r="AL764" s="14"/>
      <c r="AM764" s="17"/>
    </row>
    <row r="765" spans="1:39" s="9" customFormat="1" ht="18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2"/>
      <c r="AK765" s="17"/>
      <c r="AL765" s="14"/>
      <c r="AM765" s="17"/>
    </row>
    <row r="766" spans="1:39" s="9" customFormat="1" ht="18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2"/>
      <c r="AK766" s="17"/>
      <c r="AL766" s="14"/>
      <c r="AM766" s="17"/>
    </row>
    <row r="767" spans="1:39" s="9" customFormat="1" ht="18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2"/>
      <c r="AK767" s="17"/>
      <c r="AL767" s="14"/>
      <c r="AM767" s="17"/>
    </row>
    <row r="768" spans="1:39" s="9" customFormat="1" ht="18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2"/>
      <c r="AK768" s="17"/>
      <c r="AL768" s="14"/>
      <c r="AM768" s="17"/>
    </row>
    <row r="769" spans="1:39" s="9" customFormat="1" ht="18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2"/>
      <c r="AK769" s="17"/>
      <c r="AL769" s="14"/>
      <c r="AM769" s="17"/>
    </row>
    <row r="770" spans="1:39" s="9" customFormat="1" ht="18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2"/>
      <c r="AK770" s="17"/>
      <c r="AL770" s="14"/>
      <c r="AM770" s="17"/>
    </row>
    <row r="771" spans="1:39" s="9" customFormat="1" ht="18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2"/>
      <c r="AK771" s="17"/>
      <c r="AL771" s="14"/>
      <c r="AM771" s="17"/>
    </row>
    <row r="772" spans="1:39" s="9" customFormat="1" ht="18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2"/>
      <c r="AK772" s="17"/>
      <c r="AL772" s="14"/>
      <c r="AM772" s="17"/>
    </row>
    <row r="773" spans="1:39" s="9" customFormat="1" ht="18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2"/>
      <c r="AK773" s="17"/>
      <c r="AL773" s="14"/>
      <c r="AM773" s="17"/>
    </row>
    <row r="774" spans="1:39" s="9" customFormat="1" ht="18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2"/>
      <c r="AK774" s="17"/>
      <c r="AL774" s="14"/>
      <c r="AM774" s="17"/>
    </row>
    <row r="775" spans="1:39" s="9" customFormat="1" ht="18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2"/>
      <c r="AK775" s="17"/>
      <c r="AL775" s="14"/>
      <c r="AM775" s="17"/>
    </row>
    <row r="776" spans="1:39" s="9" customFormat="1" ht="18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2"/>
      <c r="AK776" s="17"/>
      <c r="AL776" s="14"/>
      <c r="AM776" s="17"/>
    </row>
    <row r="777" spans="1:39" s="9" customFormat="1" ht="18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2"/>
      <c r="AK777" s="17"/>
      <c r="AL777" s="14"/>
      <c r="AM777" s="17"/>
    </row>
    <row r="778" spans="1:39" s="9" customFormat="1" ht="18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2"/>
      <c r="AK778" s="17"/>
      <c r="AL778" s="14"/>
      <c r="AM778" s="17"/>
    </row>
    <row r="779" spans="1:39" s="9" customFormat="1" ht="18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2"/>
      <c r="AK779" s="17"/>
      <c r="AL779" s="14"/>
      <c r="AM779" s="17"/>
    </row>
    <row r="780" spans="1:39" s="9" customFormat="1" ht="18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2"/>
      <c r="AK780" s="17"/>
      <c r="AL780" s="14"/>
      <c r="AM780" s="17"/>
    </row>
    <row r="781" spans="1:39" s="9" customFormat="1" ht="18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2"/>
      <c r="AK781" s="17"/>
      <c r="AL781" s="14"/>
      <c r="AM781" s="17"/>
    </row>
    <row r="782" spans="1:39" s="9" customFormat="1" ht="18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2"/>
      <c r="AK782" s="17"/>
      <c r="AL782" s="14"/>
      <c r="AM782" s="17"/>
    </row>
    <row r="783" spans="1:39" s="9" customFormat="1" ht="18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2"/>
      <c r="AK783" s="17"/>
      <c r="AL783" s="14"/>
      <c r="AM783" s="17"/>
    </row>
    <row r="784" spans="1:39" s="9" customFormat="1" ht="18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2"/>
      <c r="AK784" s="17"/>
      <c r="AL784" s="14"/>
      <c r="AM784" s="17"/>
    </row>
    <row r="785" spans="1:39" s="9" customFormat="1" ht="18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2"/>
      <c r="AK785" s="17"/>
      <c r="AL785" s="14"/>
      <c r="AM785" s="17"/>
    </row>
    <row r="786" spans="1:39" s="9" customFormat="1" ht="18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2"/>
      <c r="AK786" s="17"/>
      <c r="AL786" s="14"/>
      <c r="AM786" s="17"/>
    </row>
    <row r="787" spans="1:39" s="9" customFormat="1" ht="18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2"/>
      <c r="AK787" s="17"/>
      <c r="AL787" s="14"/>
      <c r="AM787" s="17"/>
    </row>
    <row r="788" spans="1:39" s="9" customFormat="1" ht="18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2"/>
      <c r="AK788" s="17"/>
      <c r="AL788" s="14"/>
      <c r="AM788" s="17"/>
    </row>
    <row r="789" spans="1:39" s="9" customFormat="1" ht="18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2"/>
      <c r="AK789" s="17"/>
      <c r="AL789" s="14"/>
      <c r="AM789" s="17"/>
    </row>
    <row r="790" spans="1:39" s="9" customFormat="1" ht="18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2"/>
      <c r="AK790" s="17"/>
      <c r="AL790" s="14"/>
      <c r="AM790" s="17"/>
    </row>
    <row r="791" spans="1:39" s="9" customFormat="1" ht="18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2"/>
      <c r="AK791" s="17"/>
      <c r="AL791" s="14"/>
      <c r="AM791" s="17"/>
    </row>
    <row r="792" spans="1:39" s="9" customFormat="1" ht="18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2"/>
      <c r="AK792" s="17"/>
      <c r="AL792" s="14"/>
      <c r="AM792" s="17"/>
    </row>
    <row r="793" spans="1:39" s="9" customFormat="1" ht="18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2"/>
      <c r="AK793" s="17"/>
      <c r="AL793" s="14"/>
      <c r="AM793" s="17"/>
    </row>
    <row r="794" spans="1:39" s="9" customFormat="1" ht="18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2"/>
      <c r="AK794" s="17"/>
      <c r="AL794" s="14"/>
      <c r="AM794" s="17"/>
    </row>
    <row r="795" spans="1:39" s="9" customFormat="1" ht="18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2"/>
      <c r="AK795" s="17"/>
      <c r="AL795" s="14"/>
      <c r="AM795" s="17"/>
    </row>
    <row r="796" spans="1:39" s="9" customFormat="1" ht="18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2"/>
      <c r="AK796" s="17"/>
      <c r="AL796" s="14"/>
      <c r="AM796" s="17"/>
    </row>
    <row r="797" spans="1:39" s="9" customFormat="1" ht="18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2"/>
      <c r="AK797" s="17"/>
      <c r="AL797" s="14"/>
      <c r="AM797" s="17"/>
    </row>
    <row r="798" spans="1:39" s="9" customFormat="1" ht="18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2"/>
      <c r="AK798" s="17"/>
      <c r="AL798" s="14"/>
      <c r="AM798" s="17"/>
    </row>
    <row r="799" spans="1:39" s="9" customFormat="1" ht="18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2"/>
      <c r="AK799" s="17"/>
      <c r="AL799" s="14"/>
      <c r="AM799" s="17"/>
    </row>
    <row r="800" spans="1:39" s="9" customFormat="1" ht="18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2"/>
      <c r="AK800" s="17"/>
      <c r="AL800" s="14"/>
      <c r="AM800" s="17"/>
    </row>
    <row r="801" spans="1:39" s="9" customFormat="1" ht="18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2"/>
      <c r="AK801" s="17"/>
      <c r="AL801" s="14"/>
      <c r="AM801" s="17"/>
    </row>
    <row r="802" spans="1:39" s="9" customFormat="1" ht="18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2"/>
      <c r="AK802" s="17"/>
      <c r="AL802" s="14"/>
      <c r="AM802" s="17"/>
    </row>
    <row r="803" spans="1:39" s="9" customFormat="1" ht="18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2"/>
      <c r="AK803" s="17"/>
      <c r="AL803" s="14"/>
      <c r="AM803" s="17"/>
    </row>
    <row r="804" spans="1:39" s="9" customFormat="1" ht="18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2"/>
      <c r="AK804" s="17"/>
      <c r="AL804" s="14"/>
      <c r="AM804" s="17"/>
    </row>
    <row r="805" spans="1:39" s="9" customFormat="1" ht="18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2"/>
      <c r="AK805" s="17"/>
      <c r="AL805" s="14"/>
      <c r="AM805" s="17"/>
    </row>
    <row r="806" spans="1:39" s="9" customFormat="1" ht="18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2"/>
      <c r="AK806" s="17"/>
      <c r="AL806" s="14"/>
      <c r="AM806" s="17"/>
    </row>
    <row r="807" spans="1:39" s="9" customFormat="1" ht="18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2"/>
      <c r="AK807" s="17"/>
      <c r="AL807" s="14"/>
      <c r="AM807" s="17"/>
    </row>
    <row r="808" spans="1:39" s="9" customFormat="1" ht="18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2"/>
      <c r="AK808" s="17"/>
      <c r="AL808" s="14"/>
      <c r="AM808" s="17"/>
    </row>
    <row r="809" spans="1:39" s="9" customFormat="1" ht="18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2"/>
      <c r="AK809" s="17"/>
      <c r="AL809" s="14"/>
      <c r="AM809" s="17"/>
    </row>
    <row r="810" spans="1:39" s="9" customFormat="1" ht="18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2"/>
      <c r="AK810" s="17"/>
      <c r="AL810" s="14"/>
      <c r="AM810" s="17"/>
    </row>
    <row r="811" spans="1:39" s="9" customFormat="1" ht="18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2"/>
      <c r="AK811" s="17"/>
      <c r="AL811" s="14"/>
      <c r="AM811" s="17"/>
    </row>
    <row r="812" spans="1:39" s="9" customFormat="1" ht="18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2"/>
      <c r="AK812" s="17"/>
      <c r="AL812" s="14"/>
      <c r="AM812" s="17"/>
    </row>
    <row r="813" spans="1:39" s="9" customFormat="1" ht="18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2"/>
      <c r="AK813" s="17"/>
      <c r="AL813" s="14"/>
      <c r="AM813" s="17"/>
    </row>
    <row r="814" spans="1:39" s="9" customFormat="1" ht="18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2"/>
      <c r="AK814" s="17"/>
      <c r="AL814" s="14"/>
      <c r="AM814" s="17"/>
    </row>
    <row r="815" spans="1:39" s="9" customFormat="1" ht="18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2"/>
      <c r="AK815" s="17"/>
      <c r="AL815" s="14"/>
      <c r="AM815" s="17"/>
    </row>
    <row r="816" spans="1:39" s="9" customFormat="1" ht="18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2"/>
      <c r="AK816" s="17"/>
      <c r="AL816" s="14"/>
      <c r="AM816" s="17"/>
    </row>
    <row r="817" spans="1:39" s="9" customFormat="1" ht="18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2"/>
      <c r="AK817" s="17"/>
      <c r="AL817" s="14"/>
      <c r="AM817" s="17"/>
    </row>
    <row r="818" spans="1:39" s="9" customFormat="1" ht="18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2"/>
      <c r="AK818" s="17"/>
      <c r="AL818" s="14"/>
      <c r="AM818" s="17"/>
    </row>
    <row r="819" spans="1:39" s="9" customFormat="1" ht="18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2"/>
      <c r="AK819" s="17"/>
      <c r="AL819" s="14"/>
      <c r="AM819" s="17"/>
    </row>
    <row r="820" spans="1:39" s="9" customFormat="1" ht="18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2"/>
      <c r="AK820" s="17"/>
      <c r="AL820" s="14"/>
      <c r="AM820" s="17"/>
    </row>
    <row r="821" spans="1:39" s="9" customFormat="1" ht="18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2"/>
      <c r="AK821" s="17"/>
      <c r="AL821" s="14"/>
      <c r="AM821" s="17"/>
    </row>
    <row r="822" spans="1:39" s="9" customFormat="1" ht="18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2"/>
      <c r="AK822" s="17"/>
      <c r="AL822" s="14"/>
      <c r="AM822" s="17"/>
    </row>
    <row r="823" spans="1:39" s="9" customFormat="1" ht="18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2"/>
      <c r="AK823" s="17"/>
      <c r="AL823" s="14"/>
      <c r="AM823" s="17"/>
    </row>
    <row r="824" spans="1:39" s="9" customFormat="1" ht="18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2"/>
      <c r="AK824" s="17"/>
      <c r="AL824" s="14"/>
      <c r="AM824" s="17"/>
    </row>
    <row r="825" spans="1:39" s="9" customFormat="1" ht="18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2"/>
      <c r="AK825" s="17"/>
      <c r="AL825" s="14"/>
      <c r="AM825" s="17"/>
    </row>
    <row r="826" spans="1:39" s="9" customFormat="1" ht="18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2"/>
      <c r="AK826" s="17"/>
      <c r="AL826" s="14"/>
      <c r="AM826" s="17"/>
    </row>
    <row r="827" spans="1:39" s="9" customFormat="1" ht="18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2"/>
      <c r="AK827" s="17"/>
      <c r="AL827" s="14"/>
      <c r="AM827" s="17"/>
    </row>
    <row r="828" spans="1:39" s="9" customFormat="1" ht="18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2"/>
      <c r="AK828" s="17"/>
      <c r="AL828" s="14"/>
      <c r="AM828" s="17"/>
    </row>
    <row r="829" spans="1:39" s="9" customFormat="1" ht="18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2"/>
      <c r="AK829" s="17"/>
      <c r="AL829" s="14"/>
      <c r="AM829" s="17"/>
    </row>
    <row r="830" spans="1:39" s="9" customFormat="1" ht="18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2"/>
      <c r="AK830" s="17"/>
      <c r="AL830" s="14"/>
      <c r="AM830" s="17"/>
    </row>
    <row r="831" spans="1:39" s="9" customFormat="1" ht="18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2"/>
      <c r="AK831" s="17"/>
      <c r="AL831" s="14"/>
      <c r="AM831" s="17"/>
    </row>
    <row r="832" spans="1:39" s="9" customFormat="1" ht="18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2"/>
      <c r="AK832" s="17"/>
      <c r="AL832" s="14"/>
      <c r="AM832" s="17"/>
    </row>
    <row r="833" spans="1:39" s="9" customFormat="1" ht="18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2"/>
      <c r="AK833" s="17"/>
      <c r="AL833" s="14"/>
      <c r="AM833" s="17"/>
    </row>
    <row r="834" spans="1:39" s="9" customFormat="1" ht="18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2"/>
      <c r="AK834" s="17"/>
      <c r="AL834" s="14"/>
      <c r="AM834" s="17"/>
    </row>
    <row r="835" spans="1:39" s="9" customFormat="1" ht="18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2"/>
      <c r="AK835" s="17"/>
      <c r="AL835" s="14"/>
      <c r="AM835" s="17"/>
    </row>
    <row r="836" spans="1:39" s="9" customFormat="1" ht="18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2"/>
      <c r="AK836" s="17"/>
      <c r="AL836" s="14"/>
      <c r="AM836" s="17"/>
    </row>
    <row r="837" spans="1:39" s="9" customFormat="1" ht="18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2"/>
      <c r="AK837" s="17"/>
      <c r="AL837" s="14"/>
      <c r="AM837" s="17"/>
    </row>
    <row r="838" spans="1:39" s="9" customFormat="1" ht="18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2"/>
      <c r="AK838" s="17"/>
      <c r="AL838" s="14"/>
      <c r="AM838" s="17"/>
    </row>
    <row r="839" spans="1:39" s="9" customFormat="1" ht="18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2"/>
      <c r="AK839" s="17"/>
      <c r="AL839" s="14"/>
      <c r="AM839" s="17"/>
    </row>
    <row r="840" spans="1:39" s="9" customFormat="1" ht="18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2"/>
      <c r="AK840" s="17"/>
      <c r="AL840" s="14"/>
      <c r="AM840" s="17"/>
    </row>
    <row r="841" spans="1:39" s="9" customFormat="1" ht="18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2"/>
      <c r="AK841" s="17"/>
      <c r="AL841" s="14"/>
      <c r="AM841" s="17"/>
    </row>
    <row r="842" spans="1:39" s="9" customFormat="1" ht="18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2"/>
      <c r="AK842" s="17"/>
      <c r="AL842" s="14"/>
      <c r="AM842" s="17"/>
    </row>
    <row r="843" spans="1:39" s="9" customFormat="1" ht="18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2"/>
      <c r="AK843" s="17"/>
      <c r="AL843" s="14"/>
      <c r="AM843" s="17"/>
    </row>
    <row r="844" spans="1:39" s="9" customFormat="1" ht="18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2"/>
      <c r="AK844" s="17"/>
      <c r="AL844" s="14"/>
      <c r="AM844" s="17"/>
    </row>
    <row r="845" spans="1:39" s="9" customFormat="1" ht="18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2"/>
      <c r="AK845" s="17"/>
      <c r="AL845" s="14"/>
      <c r="AM845" s="17"/>
    </row>
    <row r="846" spans="1:39" s="9" customFormat="1" ht="18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2"/>
      <c r="AK846" s="17"/>
      <c r="AL846" s="14"/>
      <c r="AM846" s="17"/>
    </row>
    <row r="847" spans="1:39" s="9" customFormat="1" ht="18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2"/>
      <c r="AK847" s="17"/>
      <c r="AL847" s="14"/>
      <c r="AM847" s="17"/>
    </row>
    <row r="848" spans="1:39" s="9" customFormat="1" ht="18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2"/>
      <c r="AK848" s="17"/>
      <c r="AL848" s="14"/>
      <c r="AM848" s="17"/>
    </row>
    <row r="849" spans="1:39" s="9" customFormat="1" ht="18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2"/>
      <c r="AK849" s="17"/>
      <c r="AL849" s="14"/>
      <c r="AM849" s="17"/>
    </row>
    <row r="850" spans="1:39" s="9" customFormat="1" ht="18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2"/>
      <c r="AK850" s="17"/>
      <c r="AL850" s="14"/>
      <c r="AM850" s="17"/>
    </row>
    <row r="851" spans="1:39" s="9" customFormat="1" ht="18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2"/>
      <c r="AK851" s="17"/>
      <c r="AL851" s="14"/>
      <c r="AM851" s="17"/>
    </row>
    <row r="852" spans="1:39" s="9" customFormat="1" ht="18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2"/>
      <c r="AK852" s="17"/>
      <c r="AL852" s="14"/>
      <c r="AM852" s="17"/>
    </row>
    <row r="853" spans="1:39" s="9" customFormat="1" ht="18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2"/>
      <c r="AK853" s="17"/>
      <c r="AL853" s="14"/>
      <c r="AM853" s="17"/>
    </row>
    <row r="854" spans="1:39" s="9" customFormat="1" ht="18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2"/>
      <c r="AK854" s="17"/>
      <c r="AL854" s="14"/>
      <c r="AM854" s="17"/>
    </row>
    <row r="855" spans="1:39" s="9" customFormat="1" ht="18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2"/>
      <c r="AK855" s="17"/>
      <c r="AL855" s="14"/>
      <c r="AM855" s="17"/>
    </row>
    <row r="856" spans="1:39" s="9" customFormat="1" ht="18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2"/>
      <c r="AK856" s="17"/>
      <c r="AL856" s="14"/>
      <c r="AM856" s="17"/>
    </row>
    <row r="857" spans="1:39" s="9" customFormat="1" ht="18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2"/>
      <c r="AK857" s="17"/>
      <c r="AL857" s="14"/>
      <c r="AM857" s="17"/>
    </row>
    <row r="858" spans="1:39" s="9" customFormat="1" ht="18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2"/>
      <c r="AK858" s="17"/>
      <c r="AL858" s="14"/>
      <c r="AM858" s="17"/>
    </row>
    <row r="859" spans="1:39" s="9" customFormat="1" ht="18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2"/>
      <c r="AK859" s="17"/>
      <c r="AL859" s="14"/>
      <c r="AM859" s="17"/>
    </row>
    <row r="860" spans="1:39" s="9" customFormat="1" ht="18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2"/>
      <c r="AK860" s="17"/>
      <c r="AL860" s="14"/>
      <c r="AM860" s="17"/>
    </row>
    <row r="861" spans="1:39" s="9" customFormat="1" ht="18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2"/>
      <c r="AK861" s="17"/>
      <c r="AL861" s="14"/>
      <c r="AM861" s="17"/>
    </row>
    <row r="862" spans="1:39" s="9" customFormat="1" ht="18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2"/>
      <c r="AK862" s="17"/>
      <c r="AL862" s="14"/>
      <c r="AM862" s="17"/>
    </row>
    <row r="863" spans="1:39" s="9" customFormat="1" ht="18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2"/>
      <c r="AK863" s="17"/>
      <c r="AL863" s="14"/>
      <c r="AM863" s="17"/>
    </row>
    <row r="864" spans="1:39" s="9" customFormat="1" ht="18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2"/>
      <c r="AK864" s="17"/>
      <c r="AL864" s="14"/>
      <c r="AM864" s="17"/>
    </row>
    <row r="865" spans="1:39" s="9" customFormat="1" ht="18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2"/>
      <c r="AK865" s="17"/>
      <c r="AL865" s="14"/>
      <c r="AM865" s="17"/>
    </row>
    <row r="866" spans="1:39" s="9" customFormat="1" ht="18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2"/>
      <c r="AK866" s="17"/>
      <c r="AL866" s="14"/>
      <c r="AM866" s="17"/>
    </row>
    <row r="867" spans="1:39" s="9" customFormat="1" ht="18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2"/>
      <c r="AK867" s="17"/>
      <c r="AL867" s="14"/>
      <c r="AM867" s="17"/>
    </row>
    <row r="868" spans="1:39" s="9" customFormat="1" ht="18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2"/>
      <c r="AK868" s="17"/>
      <c r="AL868" s="14"/>
      <c r="AM868" s="17"/>
    </row>
    <row r="869" spans="1:39" s="9" customFormat="1" ht="18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2"/>
      <c r="AK869" s="17"/>
      <c r="AL869" s="14"/>
      <c r="AM869" s="17"/>
    </row>
    <row r="870" spans="1:39" s="9" customFormat="1" ht="18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2"/>
      <c r="AK870" s="17"/>
      <c r="AL870" s="14"/>
      <c r="AM870" s="17"/>
    </row>
    <row r="871" spans="1:39" s="9" customFormat="1" ht="18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2"/>
      <c r="AK871" s="17"/>
      <c r="AL871" s="14"/>
      <c r="AM871" s="17"/>
    </row>
    <row r="872" spans="1:39" s="9" customFormat="1" ht="18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2"/>
      <c r="AK872" s="17"/>
      <c r="AL872" s="14"/>
      <c r="AM872" s="17"/>
    </row>
    <row r="873" spans="1:39" s="9" customFormat="1" ht="18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2"/>
      <c r="AK873" s="17"/>
      <c r="AL873" s="14"/>
      <c r="AM873" s="17"/>
    </row>
    <row r="874" spans="1:39" s="9" customFormat="1" ht="18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2"/>
      <c r="AK874" s="17"/>
      <c r="AL874" s="14"/>
      <c r="AM874" s="17"/>
    </row>
    <row r="875" spans="1:39" s="9" customFormat="1" ht="18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2"/>
      <c r="AK875" s="17"/>
      <c r="AL875" s="14"/>
      <c r="AM875" s="17"/>
    </row>
    <row r="876" spans="1:39" s="9" customFormat="1" ht="18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2"/>
      <c r="AK876" s="17"/>
      <c r="AL876" s="14"/>
      <c r="AM876" s="17"/>
    </row>
    <row r="877" spans="1:39" s="9" customFormat="1" ht="18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2"/>
      <c r="AK877" s="17"/>
      <c r="AL877" s="14"/>
      <c r="AM877" s="17"/>
    </row>
    <row r="878" spans="1:39" s="9" customFormat="1" ht="18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2"/>
      <c r="AK878" s="17"/>
      <c r="AL878" s="14"/>
      <c r="AM878" s="17"/>
    </row>
    <row r="879" spans="1:39" s="9" customFormat="1" ht="18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2"/>
      <c r="AK879" s="17"/>
      <c r="AL879" s="14"/>
      <c r="AM879" s="17"/>
    </row>
    <row r="880" spans="1:39" s="9" customFormat="1" ht="18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2"/>
      <c r="AK880" s="17"/>
      <c r="AL880" s="14"/>
      <c r="AM880" s="17"/>
    </row>
    <row r="881" spans="1:39" s="9" customFormat="1" ht="18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2"/>
      <c r="AK881" s="17"/>
      <c r="AL881" s="14"/>
      <c r="AM881" s="17"/>
    </row>
    <row r="882" spans="1:39" s="9" customFormat="1" ht="18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2"/>
      <c r="AK882" s="17"/>
      <c r="AL882" s="14"/>
      <c r="AM882" s="17"/>
    </row>
    <row r="883" spans="1:39" s="9" customFormat="1" ht="18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2"/>
      <c r="AK883" s="17"/>
      <c r="AL883" s="14"/>
      <c r="AM883" s="17"/>
    </row>
    <row r="884" spans="1:39" s="9" customFormat="1" ht="18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2"/>
      <c r="AK884" s="17"/>
      <c r="AL884" s="14"/>
      <c r="AM884" s="17"/>
    </row>
    <row r="885" spans="1:39" s="9" customFormat="1" ht="18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2"/>
      <c r="AK885" s="17"/>
      <c r="AL885" s="14"/>
      <c r="AM885" s="17"/>
    </row>
    <row r="886" spans="1:39" s="9" customFormat="1" ht="18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2"/>
      <c r="AK886" s="17"/>
      <c r="AL886" s="14"/>
      <c r="AM886" s="17"/>
    </row>
    <row r="887" spans="1:39" s="9" customFormat="1" ht="18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2"/>
      <c r="AK887" s="17"/>
      <c r="AL887" s="14"/>
      <c r="AM887" s="17"/>
    </row>
    <row r="888" spans="1:39" s="9" customFormat="1" ht="18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2"/>
      <c r="AK888" s="17"/>
      <c r="AL888" s="14"/>
      <c r="AM888" s="17"/>
    </row>
    <row r="889" spans="1:39" s="9" customFormat="1" ht="18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2"/>
      <c r="AK889" s="17"/>
      <c r="AL889" s="14"/>
      <c r="AM889" s="17"/>
    </row>
    <row r="890" spans="1:39" s="9" customFormat="1" ht="18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2"/>
      <c r="AK890" s="17"/>
      <c r="AL890" s="14"/>
      <c r="AM890" s="17"/>
    </row>
    <row r="891" spans="1:39" s="9" customFormat="1" ht="18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2"/>
      <c r="AK891" s="17"/>
      <c r="AL891" s="14"/>
      <c r="AM891" s="17"/>
    </row>
    <row r="892" spans="1:39" s="9" customFormat="1" ht="18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2"/>
      <c r="AK892" s="17"/>
      <c r="AL892" s="14"/>
      <c r="AM892" s="17"/>
    </row>
    <row r="893" spans="1:39" s="9" customFormat="1" ht="18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2"/>
      <c r="AK893" s="17"/>
      <c r="AL893" s="14"/>
      <c r="AM893" s="17"/>
    </row>
    <row r="894" spans="1:39" s="9" customFormat="1" ht="18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2"/>
      <c r="AK894" s="17"/>
      <c r="AL894" s="14"/>
      <c r="AM894" s="17"/>
    </row>
    <row r="895" spans="1:39" s="9" customFormat="1" ht="18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2"/>
      <c r="AK895" s="17"/>
      <c r="AL895" s="14"/>
      <c r="AM895" s="17"/>
    </row>
    <row r="896" spans="1:39" s="9" customFormat="1" ht="18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2"/>
      <c r="AK896" s="17"/>
      <c r="AL896" s="14"/>
      <c r="AM896" s="17"/>
    </row>
    <row r="897" spans="1:39" s="9" customFormat="1" ht="18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2"/>
      <c r="AK897" s="17"/>
      <c r="AL897" s="14"/>
      <c r="AM897" s="17"/>
    </row>
    <row r="898" spans="1:39" s="9" customFormat="1" ht="18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2"/>
      <c r="AK898" s="17"/>
      <c r="AL898" s="14"/>
      <c r="AM898" s="17"/>
    </row>
    <row r="899" spans="1:39" s="9" customFormat="1" ht="18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2"/>
      <c r="AK899" s="17"/>
      <c r="AL899" s="14"/>
      <c r="AM899" s="17"/>
    </row>
    <row r="900" spans="1:39" s="9" customFormat="1" ht="18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2"/>
      <c r="AK900" s="17"/>
      <c r="AL900" s="14"/>
      <c r="AM900" s="17"/>
    </row>
    <row r="901" spans="1:39" s="9" customFormat="1" ht="18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2"/>
      <c r="AK901" s="17"/>
      <c r="AL901" s="14"/>
      <c r="AM901" s="17"/>
    </row>
    <row r="902" spans="1:39" s="9" customFormat="1" ht="18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2"/>
      <c r="AK902" s="17"/>
      <c r="AL902" s="14"/>
      <c r="AM902" s="17"/>
    </row>
    <row r="903" spans="1:39" s="9" customFormat="1" ht="18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2"/>
      <c r="AK903" s="17"/>
      <c r="AL903" s="14"/>
      <c r="AM903" s="17"/>
    </row>
    <row r="904" spans="1:39" s="9" customFormat="1" ht="18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2"/>
      <c r="AK904" s="17"/>
      <c r="AL904" s="14"/>
      <c r="AM904" s="17"/>
    </row>
    <row r="905" spans="1:39" s="9" customFormat="1" ht="18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2"/>
      <c r="AK905" s="17"/>
      <c r="AL905" s="14"/>
      <c r="AM905" s="17"/>
    </row>
    <row r="906" spans="1:39" s="9" customFormat="1" ht="18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2"/>
      <c r="AK906" s="17"/>
      <c r="AL906" s="14"/>
      <c r="AM906" s="17"/>
    </row>
    <row r="907" spans="1:39" s="9" customFormat="1" ht="18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2"/>
      <c r="AK907" s="17"/>
      <c r="AL907" s="14"/>
      <c r="AM907" s="17"/>
    </row>
    <row r="908" spans="1:39" s="9" customFormat="1" ht="18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2"/>
      <c r="AK908" s="17"/>
      <c r="AL908" s="14"/>
      <c r="AM908" s="17"/>
    </row>
    <row r="909" spans="1:39" s="9" customFormat="1" ht="18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2"/>
      <c r="AK909" s="17"/>
      <c r="AL909" s="14"/>
      <c r="AM909" s="17"/>
    </row>
    <row r="910" spans="1:39" s="9" customFormat="1" ht="18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2"/>
      <c r="AK910" s="17"/>
      <c r="AL910" s="14"/>
      <c r="AM910" s="17"/>
    </row>
    <row r="911" spans="1:39" s="9" customFormat="1" ht="18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2"/>
      <c r="AK911" s="17"/>
      <c r="AL911" s="14"/>
      <c r="AM911" s="17"/>
    </row>
    <row r="912" spans="1:39" s="9" customFormat="1" ht="18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2"/>
      <c r="AK912" s="17"/>
      <c r="AL912" s="14"/>
      <c r="AM912" s="17"/>
    </row>
    <row r="913" spans="1:39" s="9" customFormat="1" ht="18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2"/>
      <c r="AK913" s="17"/>
      <c r="AL913" s="14"/>
      <c r="AM913" s="17"/>
    </row>
    <row r="914" spans="1:39" s="9" customFormat="1" ht="18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2"/>
      <c r="AK914" s="17"/>
      <c r="AL914" s="14"/>
      <c r="AM914" s="17"/>
    </row>
    <row r="915" spans="1:39" s="9" customFormat="1" ht="18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2"/>
      <c r="AK915" s="17"/>
      <c r="AL915" s="14"/>
      <c r="AM915" s="17"/>
    </row>
    <row r="916" spans="1:39" s="9" customFormat="1" ht="18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2"/>
      <c r="AK916" s="17"/>
      <c r="AL916" s="14"/>
      <c r="AM916" s="17"/>
    </row>
    <row r="917" spans="1:39" s="9" customFormat="1" ht="18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2"/>
      <c r="AK917" s="17"/>
      <c r="AL917" s="14"/>
      <c r="AM917" s="17"/>
    </row>
    <row r="918" spans="1:39" s="9" customFormat="1" ht="18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2"/>
      <c r="AK918" s="17"/>
      <c r="AL918" s="14"/>
      <c r="AM918" s="17"/>
    </row>
    <row r="919" spans="1:39" s="9" customFormat="1" ht="18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2"/>
      <c r="AK919" s="17"/>
      <c r="AL919" s="14"/>
      <c r="AM919" s="17"/>
    </row>
    <row r="920" spans="1:39" s="9" customFormat="1" ht="18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2"/>
      <c r="AK920" s="17"/>
      <c r="AL920" s="14"/>
      <c r="AM920" s="17"/>
    </row>
    <row r="921" spans="1:39" s="9" customFormat="1" ht="18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2"/>
      <c r="AK921" s="17"/>
      <c r="AL921" s="14"/>
      <c r="AM921" s="17"/>
    </row>
    <row r="922" spans="1:39" s="9" customFormat="1" ht="18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2"/>
      <c r="AK922" s="17"/>
      <c r="AL922" s="14"/>
      <c r="AM922" s="17"/>
    </row>
    <row r="923" spans="1:39" s="9" customFormat="1" ht="18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2"/>
      <c r="AK923" s="17"/>
      <c r="AL923" s="14"/>
      <c r="AM923" s="17"/>
    </row>
    <row r="924" spans="1:39" s="9" customFormat="1" ht="18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2"/>
      <c r="AK924" s="17"/>
      <c r="AL924" s="14"/>
      <c r="AM924" s="17"/>
    </row>
    <row r="925" spans="1:39" s="9" customFormat="1" ht="18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2"/>
      <c r="AK925" s="17"/>
      <c r="AL925" s="14"/>
      <c r="AM925" s="17"/>
    </row>
    <row r="926" spans="1:39" s="9" customFormat="1" ht="18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2"/>
      <c r="AK926" s="17"/>
      <c r="AL926" s="14"/>
      <c r="AM926" s="17"/>
    </row>
    <row r="927" spans="1:39" s="9" customFormat="1" ht="18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2"/>
      <c r="AK927" s="17"/>
      <c r="AL927" s="14"/>
      <c r="AM927" s="17"/>
    </row>
    <row r="928" spans="1:39" s="9" customFormat="1" ht="18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2"/>
      <c r="AK928" s="17"/>
      <c r="AL928" s="14"/>
      <c r="AM928" s="17"/>
    </row>
    <row r="929" spans="1:39" s="9" customFormat="1" ht="18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2"/>
      <c r="AK929" s="17"/>
      <c r="AL929" s="14"/>
      <c r="AM929" s="17"/>
    </row>
    <row r="930" spans="1:39" s="9" customFormat="1" ht="18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2"/>
      <c r="AK930" s="17"/>
      <c r="AL930" s="14"/>
      <c r="AM930" s="17"/>
    </row>
    <row r="931" spans="1:39" s="9" customFormat="1" ht="18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2"/>
      <c r="AK931" s="17"/>
      <c r="AL931" s="14"/>
      <c r="AM931" s="17"/>
    </row>
    <row r="932" spans="1:39" s="9" customFormat="1" ht="18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2"/>
      <c r="AK932" s="17"/>
      <c r="AL932" s="14"/>
      <c r="AM932" s="17"/>
    </row>
    <row r="933" spans="1:39" s="9" customFormat="1" ht="18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2"/>
      <c r="AK933" s="17"/>
      <c r="AL933" s="14"/>
      <c r="AM933" s="17"/>
    </row>
    <row r="934" spans="1:39" s="9" customFormat="1" ht="18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2"/>
      <c r="AK934" s="17"/>
      <c r="AL934" s="14"/>
      <c r="AM934" s="17"/>
    </row>
    <row r="935" spans="1:39" s="9" customFormat="1" ht="18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2"/>
      <c r="AK935" s="17"/>
      <c r="AL935" s="14"/>
      <c r="AM935" s="17"/>
    </row>
    <row r="936" spans="1:39" s="9" customFormat="1" ht="18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2"/>
      <c r="AK936" s="17"/>
      <c r="AL936" s="14"/>
      <c r="AM936" s="17"/>
    </row>
    <row r="937" spans="1:39" s="9" customFormat="1" ht="18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2"/>
      <c r="AK937" s="17"/>
      <c r="AL937" s="14"/>
      <c r="AM937" s="17"/>
    </row>
    <row r="938" spans="1:39" s="9" customFormat="1" ht="18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2"/>
      <c r="AK938" s="17"/>
      <c r="AL938" s="14"/>
      <c r="AM938" s="17"/>
    </row>
    <row r="939" spans="1:39" s="9" customFormat="1" ht="18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2"/>
      <c r="AK939" s="17"/>
      <c r="AL939" s="14"/>
      <c r="AM939" s="17"/>
    </row>
    <row r="940" spans="1:39" s="9" customFormat="1" ht="18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2"/>
      <c r="AK940" s="17"/>
      <c r="AL940" s="14"/>
      <c r="AM940" s="17"/>
    </row>
    <row r="941" spans="1:39" s="9" customFormat="1" ht="18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2"/>
      <c r="AK941" s="17"/>
      <c r="AL941" s="14"/>
      <c r="AM941" s="17"/>
    </row>
    <row r="942" spans="1:39" s="9" customFormat="1" ht="18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2"/>
      <c r="AK942" s="17"/>
      <c r="AL942" s="14"/>
      <c r="AM942" s="17"/>
    </row>
    <row r="943" spans="1:39" s="9" customFormat="1" ht="18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2"/>
      <c r="AK943" s="17"/>
      <c r="AL943" s="14"/>
      <c r="AM943" s="17"/>
    </row>
    <row r="944" spans="1:39" s="9" customFormat="1" ht="18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2"/>
      <c r="AK944" s="17"/>
      <c r="AL944" s="14"/>
      <c r="AM944" s="17"/>
    </row>
    <row r="945" spans="1:39" s="9" customFormat="1" ht="18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2"/>
      <c r="AK945" s="17"/>
      <c r="AL945" s="14"/>
      <c r="AM945" s="17"/>
    </row>
    <row r="946" spans="1:39" s="9" customFormat="1" ht="18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2"/>
      <c r="AK946" s="17"/>
      <c r="AL946" s="14"/>
      <c r="AM946" s="17"/>
    </row>
    <row r="947" spans="1:39" s="9" customFormat="1" ht="18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2"/>
      <c r="AK947" s="17"/>
      <c r="AL947" s="14"/>
      <c r="AM947" s="17"/>
    </row>
    <row r="948" spans="1:39" s="9" customFormat="1" ht="18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2"/>
      <c r="AK948" s="17"/>
      <c r="AL948" s="14"/>
      <c r="AM948" s="17"/>
    </row>
    <row r="949" spans="1:39" s="9" customFormat="1" ht="18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2"/>
      <c r="AK949" s="17"/>
      <c r="AL949" s="14"/>
      <c r="AM949" s="17"/>
    </row>
    <row r="950" spans="1:39" s="9" customFormat="1" ht="18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2"/>
      <c r="AK950" s="17"/>
      <c r="AL950" s="14"/>
      <c r="AM950" s="17"/>
    </row>
    <row r="951" spans="1:39" s="9" customFormat="1" ht="18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2"/>
      <c r="AK951" s="17"/>
      <c r="AL951" s="14"/>
      <c r="AM951" s="17"/>
    </row>
    <row r="952" spans="1:39" s="9" customFormat="1" ht="18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2"/>
      <c r="AK952" s="17"/>
      <c r="AL952" s="14"/>
      <c r="AM952" s="17"/>
    </row>
    <row r="953" spans="1:39" s="9" customFormat="1" ht="18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2"/>
      <c r="AK953" s="17"/>
      <c r="AL953" s="14"/>
      <c r="AM953" s="17"/>
    </row>
    <row r="954" spans="1:39" s="9" customFormat="1" ht="18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2"/>
      <c r="AK954" s="17"/>
      <c r="AL954" s="14"/>
      <c r="AM954" s="17"/>
    </row>
    <row r="955" spans="1:39" s="9" customFormat="1" ht="18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2"/>
      <c r="AK955" s="17"/>
      <c r="AL955" s="14"/>
      <c r="AM955" s="17"/>
    </row>
    <row r="956" spans="1:39" s="9" customFormat="1" ht="18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2"/>
      <c r="AK956" s="17"/>
      <c r="AL956" s="14"/>
      <c r="AM956" s="17"/>
    </row>
    <row r="957" spans="1:39" s="9" customFormat="1" ht="18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2"/>
      <c r="AK957" s="17"/>
      <c r="AL957" s="14"/>
      <c r="AM957" s="17"/>
    </row>
    <row r="958" spans="1:39" s="9" customFormat="1" ht="18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2"/>
      <c r="AK958" s="17"/>
      <c r="AL958" s="14"/>
      <c r="AM958" s="17"/>
    </row>
    <row r="959" spans="1:39" s="9" customFormat="1" ht="18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2"/>
      <c r="AK959" s="17"/>
      <c r="AL959" s="14"/>
      <c r="AM959" s="17"/>
    </row>
    <row r="960" spans="1:39" s="9" customFormat="1" ht="18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2"/>
      <c r="AK960" s="17"/>
      <c r="AL960" s="14"/>
      <c r="AM960" s="17"/>
    </row>
    <row r="961" spans="1:39" s="9" customFormat="1" ht="18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2"/>
      <c r="AK961" s="17"/>
      <c r="AL961" s="14"/>
      <c r="AM961" s="17"/>
    </row>
    <row r="962" spans="1:39" s="9" customFormat="1" ht="18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2"/>
      <c r="AK962" s="17"/>
      <c r="AL962" s="14"/>
      <c r="AM962" s="17"/>
    </row>
    <row r="963" spans="1:39" s="9" customFormat="1" ht="18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2"/>
      <c r="AK963" s="17"/>
      <c r="AL963" s="14"/>
      <c r="AM963" s="17"/>
    </row>
    <row r="964" spans="1:39" s="9" customFormat="1" ht="18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2"/>
      <c r="AK964" s="17"/>
      <c r="AL964" s="14"/>
      <c r="AM964" s="17"/>
    </row>
    <row r="965" spans="1:39" s="9" customFormat="1" ht="18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2"/>
      <c r="AK965" s="17"/>
      <c r="AL965" s="14"/>
      <c r="AM965" s="17"/>
    </row>
    <row r="966" spans="1:39" s="9" customFormat="1" ht="18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2"/>
      <c r="AK966" s="17"/>
      <c r="AL966" s="14"/>
      <c r="AM966" s="17"/>
    </row>
    <row r="967" spans="1:39" s="9" customFormat="1" ht="18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2"/>
      <c r="AK967" s="17"/>
      <c r="AL967" s="14"/>
      <c r="AM967" s="17"/>
    </row>
    <row r="968" spans="1:39" s="9" customFormat="1" ht="18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2"/>
      <c r="AK968" s="17"/>
      <c r="AL968" s="14"/>
      <c r="AM968" s="17"/>
    </row>
    <row r="969" spans="1:39" s="9" customFormat="1" ht="18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2"/>
      <c r="AK969" s="17"/>
      <c r="AL969" s="14"/>
      <c r="AM969" s="17"/>
    </row>
    <row r="970" spans="1:39" s="9" customFormat="1" ht="18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2"/>
      <c r="AK970" s="17"/>
      <c r="AL970" s="14"/>
      <c r="AM970" s="17"/>
    </row>
    <row r="971" spans="1:39" s="9" customFormat="1" ht="18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2"/>
      <c r="AK971" s="17"/>
      <c r="AL971" s="14"/>
      <c r="AM971" s="17"/>
    </row>
    <row r="972" spans="1:39" s="9" customFormat="1" ht="18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2"/>
      <c r="AK972" s="17"/>
      <c r="AL972" s="14"/>
      <c r="AM972" s="17"/>
    </row>
    <row r="973" spans="1:39" s="9" customFormat="1" ht="18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2"/>
      <c r="AK973" s="17"/>
      <c r="AL973" s="14"/>
      <c r="AM973" s="17"/>
    </row>
    <row r="974" spans="1:39" s="9" customFormat="1" ht="18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2"/>
      <c r="AK974" s="17"/>
      <c r="AL974" s="14"/>
      <c r="AM974" s="17"/>
    </row>
    <row r="975" spans="1:39" s="9" customFormat="1" ht="18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2"/>
      <c r="AK975" s="17"/>
      <c r="AL975" s="14"/>
      <c r="AM975" s="17"/>
    </row>
    <row r="976" spans="1:39" s="9" customFormat="1" ht="18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2"/>
      <c r="AK976" s="17"/>
      <c r="AL976" s="14"/>
      <c r="AM976" s="17"/>
    </row>
    <row r="977" spans="1:39" s="9" customFormat="1" ht="18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2"/>
      <c r="AK977" s="17"/>
      <c r="AL977" s="14"/>
      <c r="AM977" s="17"/>
    </row>
    <row r="978" spans="1:39" s="9" customFormat="1" ht="18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2"/>
      <c r="AK978" s="17"/>
      <c r="AL978" s="14"/>
      <c r="AM978" s="17"/>
    </row>
    <row r="979" spans="1:39" s="9" customFormat="1" ht="18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2"/>
      <c r="AK979" s="17"/>
      <c r="AL979" s="14"/>
      <c r="AM979" s="17"/>
    </row>
    <row r="980" spans="1:39" s="9" customFormat="1" ht="18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2"/>
      <c r="AK980" s="17"/>
      <c r="AL980" s="14"/>
      <c r="AM980" s="17"/>
    </row>
    <row r="981" spans="1:39" s="9" customFormat="1" ht="18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2"/>
      <c r="AK981" s="17"/>
      <c r="AL981" s="14"/>
      <c r="AM981" s="17"/>
    </row>
    <row r="982" spans="1:39" s="9" customFormat="1" ht="18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2"/>
      <c r="AK982" s="17"/>
      <c r="AL982" s="14"/>
      <c r="AM982" s="17"/>
    </row>
    <row r="983" spans="1:39" s="9" customFormat="1" ht="18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2"/>
      <c r="AK983" s="17"/>
      <c r="AL983" s="14"/>
      <c r="AM983" s="17"/>
    </row>
    <row r="984" spans="1:39" s="9" customFormat="1" ht="18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2"/>
      <c r="AK984" s="17"/>
      <c r="AL984" s="14"/>
      <c r="AM984" s="17"/>
    </row>
    <row r="985" spans="1:39" s="9" customFormat="1" ht="18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2"/>
      <c r="AK985" s="17"/>
      <c r="AL985" s="14"/>
      <c r="AM985" s="17"/>
    </row>
    <row r="986" spans="1:39" s="9" customFormat="1" ht="18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2"/>
      <c r="AK986" s="17"/>
      <c r="AL986" s="14"/>
      <c r="AM986" s="17"/>
    </row>
    <row r="987" spans="1:39" s="9" customFormat="1" ht="18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2"/>
      <c r="AK987" s="17"/>
      <c r="AL987" s="14"/>
      <c r="AM987" s="17"/>
    </row>
    <row r="988" spans="1:39" s="9" customFormat="1" ht="18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2"/>
      <c r="AK988" s="17"/>
      <c r="AL988" s="14"/>
      <c r="AM988" s="17"/>
    </row>
    <row r="989" spans="1:39" s="9" customFormat="1" ht="18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2"/>
      <c r="AK989" s="17"/>
      <c r="AL989" s="14"/>
      <c r="AM989" s="17"/>
    </row>
    <row r="990" spans="1:39" s="9" customFormat="1" ht="18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2"/>
      <c r="AK990" s="17"/>
      <c r="AL990" s="14"/>
      <c r="AM990" s="17"/>
    </row>
    <row r="991" spans="1:39" s="9" customFormat="1" ht="18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2"/>
      <c r="AK991" s="17"/>
      <c r="AL991" s="14"/>
      <c r="AM991" s="17"/>
    </row>
    <row r="992" spans="1:39" s="9" customFormat="1" ht="18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2"/>
      <c r="AK992" s="17"/>
      <c r="AL992" s="14"/>
      <c r="AM992" s="17"/>
    </row>
    <row r="993" spans="1:39" s="9" customFormat="1" ht="18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2"/>
      <c r="AK993" s="17"/>
      <c r="AL993" s="14"/>
      <c r="AM993" s="17"/>
    </row>
    <row r="994" spans="1:39" s="9" customFormat="1" ht="18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2"/>
      <c r="AK994" s="17"/>
      <c r="AL994" s="14"/>
      <c r="AM994" s="17"/>
    </row>
    <row r="995" spans="1:39" s="9" customFormat="1" ht="18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2"/>
      <c r="AK995" s="17"/>
      <c r="AL995" s="14"/>
      <c r="AM995" s="17"/>
    </row>
    <row r="996" spans="1:39" s="9" customFormat="1" ht="18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2"/>
      <c r="AK996" s="17"/>
      <c r="AL996" s="14"/>
      <c r="AM996" s="17"/>
    </row>
    <row r="997" spans="1:39" s="9" customFormat="1" ht="18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2"/>
      <c r="AK997" s="17"/>
      <c r="AL997" s="14"/>
      <c r="AM997" s="17"/>
    </row>
    <row r="998" spans="1:39" s="9" customFormat="1" ht="18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2"/>
      <c r="AK998" s="17"/>
      <c r="AL998" s="14"/>
      <c r="AM998" s="17"/>
    </row>
    <row r="999" spans="1:39" s="9" customFormat="1" ht="18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2"/>
      <c r="AK999" s="17"/>
      <c r="AL999" s="14"/>
      <c r="AM999" s="17"/>
    </row>
    <row r="1000" spans="1:39" s="9" customFormat="1" ht="18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2"/>
      <c r="AK1000" s="17"/>
      <c r="AL1000" s="14"/>
      <c r="AM1000" s="17"/>
    </row>
    <row r="1001" spans="1:39" s="9" customFormat="1" ht="18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2"/>
      <c r="AK1001" s="17"/>
      <c r="AL1001" s="14"/>
      <c r="AM1001" s="17"/>
    </row>
    <row r="1002" spans="1:39" s="9" customFormat="1" ht="18.7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2"/>
      <c r="AK1002" s="17"/>
      <c r="AL1002" s="14"/>
      <c r="AM1002" s="17"/>
    </row>
    <row r="1003" spans="1:39" s="9" customFormat="1" ht="18.7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2"/>
      <c r="AK1003" s="17"/>
      <c r="AL1003" s="14"/>
      <c r="AM1003" s="17"/>
    </row>
    <row r="1004" spans="1:39" s="9" customFormat="1" ht="18.75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2"/>
      <c r="AK1004" s="17"/>
      <c r="AL1004" s="14"/>
      <c r="AM1004" s="17"/>
    </row>
    <row r="1005" spans="1:39" s="9" customFormat="1" ht="18.75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2"/>
      <c r="AK1005" s="17"/>
      <c r="AL1005" s="14"/>
      <c r="AM1005" s="17"/>
    </row>
    <row r="1006" spans="1:39" s="9" customFormat="1" ht="18.75" customHeight="1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2"/>
      <c r="AK1006" s="17"/>
      <c r="AL1006" s="14"/>
      <c r="AM1006" s="17"/>
    </row>
    <row r="1007" spans="1:39" s="9" customFormat="1" ht="18.75" customHeight="1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2"/>
      <c r="AK1007" s="17"/>
      <c r="AL1007" s="14"/>
      <c r="AM1007" s="17"/>
    </row>
    <row r="1008" spans="1:39" s="9" customFormat="1" ht="18.75" customHeight="1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2"/>
      <c r="AK1008" s="17"/>
      <c r="AL1008" s="14"/>
      <c r="AM1008" s="17"/>
    </row>
    <row r="1009" spans="1:39" s="9" customFormat="1" ht="18.75" customHeight="1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2"/>
      <c r="AK1009" s="17"/>
      <c r="AL1009" s="14"/>
      <c r="AM1009" s="17"/>
    </row>
    <row r="1010" spans="1:39" s="9" customFormat="1" ht="18.75" customHeight="1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2"/>
      <c r="AK1010" s="17"/>
      <c r="AL1010" s="14"/>
      <c r="AM1010" s="17"/>
    </row>
    <row r="1011" spans="1:39" s="9" customFormat="1" ht="18.75" customHeight="1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2"/>
      <c r="AK1011" s="17"/>
      <c r="AL1011" s="14"/>
      <c r="AM1011" s="17"/>
    </row>
    <row r="1012" spans="1:39" s="9" customFormat="1" ht="18.75" customHeight="1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2"/>
      <c r="AK1012" s="17"/>
      <c r="AL1012" s="14"/>
      <c r="AM1012" s="17"/>
    </row>
    <row r="1013" spans="1:39" s="9" customFormat="1" ht="18.75" customHeight="1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2"/>
      <c r="AK1013" s="17"/>
      <c r="AL1013" s="14"/>
      <c r="AM1013" s="17"/>
    </row>
    <row r="1014" spans="1:39" s="9" customFormat="1" ht="18.75" customHeight="1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2"/>
      <c r="AK1014" s="17"/>
      <c r="AL1014" s="14"/>
      <c r="AM1014" s="17"/>
    </row>
    <row r="1015" spans="1:39" s="9" customFormat="1" ht="18.75" customHeight="1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2"/>
      <c r="AK1015" s="17"/>
      <c r="AL1015" s="14"/>
      <c r="AM1015" s="17"/>
    </row>
    <row r="1016" spans="1:39" s="9" customFormat="1" ht="18.75" customHeight="1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2"/>
      <c r="AK1016" s="17"/>
      <c r="AL1016" s="14"/>
      <c r="AM1016" s="17"/>
    </row>
    <row r="1017" spans="1:39" s="9" customFormat="1" ht="18.75" customHeight="1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2"/>
      <c r="AK1017" s="17"/>
      <c r="AL1017" s="14"/>
      <c r="AM1017" s="17"/>
    </row>
    <row r="1018" spans="1:39" s="9" customFormat="1" ht="18.75" customHeight="1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2"/>
      <c r="AK1018" s="17"/>
      <c r="AL1018" s="14"/>
      <c r="AM1018" s="17"/>
    </row>
    <row r="1019" spans="1:39" s="9" customFormat="1" ht="18.75" customHeight="1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2"/>
      <c r="AK1019" s="17"/>
      <c r="AL1019" s="14"/>
      <c r="AM1019" s="17"/>
    </row>
    <row r="1020" spans="1:39" s="9" customFormat="1" ht="18.75" customHeight="1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2"/>
      <c r="AK1020" s="17"/>
      <c r="AL1020" s="14"/>
      <c r="AM1020" s="17"/>
    </row>
    <row r="1021" spans="1:39" s="9" customFormat="1" ht="18.75" customHeight="1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2"/>
      <c r="AK1021" s="17"/>
      <c r="AL1021" s="14"/>
      <c r="AM1021" s="17"/>
    </row>
    <row r="1022" spans="1:39" s="9" customFormat="1" ht="18.75" customHeight="1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2"/>
      <c r="AK1022" s="17"/>
      <c r="AL1022" s="14"/>
      <c r="AM1022" s="17"/>
    </row>
    <row r="1023" spans="1:39" s="9" customFormat="1" ht="18.75" customHeight="1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2"/>
      <c r="AK1023" s="17"/>
      <c r="AL1023" s="14"/>
      <c r="AM1023" s="17"/>
    </row>
    <row r="1024" spans="1:39" s="9" customFormat="1" ht="18.75" customHeight="1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2"/>
      <c r="AK1024" s="17"/>
      <c r="AL1024" s="14"/>
      <c r="AM1024" s="17"/>
    </row>
    <row r="1025" spans="1:39" s="9" customFormat="1" ht="18.75" customHeight="1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2"/>
      <c r="AK1025" s="17"/>
      <c r="AL1025" s="14"/>
      <c r="AM1025" s="17"/>
    </row>
    <row r="1026" spans="1:39" s="9" customFormat="1" ht="18.75" customHeight="1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2"/>
      <c r="AK1026" s="17"/>
      <c r="AL1026" s="14"/>
      <c r="AM1026" s="17"/>
    </row>
    <row r="1027" spans="1:39" s="9" customFormat="1" ht="18.75" customHeight="1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2"/>
      <c r="AK1027" s="17"/>
      <c r="AL1027" s="14"/>
      <c r="AM1027" s="17"/>
    </row>
    <row r="1028" spans="1:39" s="9" customFormat="1" ht="18.75" customHeight="1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2"/>
      <c r="AK1028" s="17"/>
      <c r="AL1028" s="14"/>
      <c r="AM1028" s="17"/>
    </row>
    <row r="1029" spans="1:39" s="9" customFormat="1" ht="18.75" customHeight="1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2"/>
      <c r="AK1029" s="17"/>
      <c r="AL1029" s="14"/>
      <c r="AM1029" s="17"/>
    </row>
    <row r="1030" spans="1:39" s="9" customFormat="1" ht="18.75" customHeight="1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2"/>
      <c r="AK1030" s="17"/>
      <c r="AL1030" s="14"/>
      <c r="AM1030" s="17"/>
    </row>
    <row r="1031" spans="1:39" s="9" customFormat="1" ht="18.75" customHeight="1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2"/>
      <c r="AK1031" s="17"/>
      <c r="AL1031" s="14"/>
      <c r="AM1031" s="17"/>
    </row>
    <row r="1032" spans="1:39" s="9" customFormat="1" ht="18.75" customHeight="1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2"/>
      <c r="AK1032" s="17"/>
      <c r="AL1032" s="14"/>
      <c r="AM1032" s="17"/>
    </row>
    <row r="1033" spans="1:39" s="9" customFormat="1" ht="18.75" customHeight="1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2"/>
      <c r="AK1033" s="17"/>
      <c r="AL1033" s="14"/>
      <c r="AM1033" s="17"/>
    </row>
    <row r="1034" spans="1:39" s="9" customFormat="1" ht="18.75" customHeight="1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2"/>
      <c r="AK1034" s="17"/>
      <c r="AL1034" s="14"/>
      <c r="AM1034" s="17"/>
    </row>
    <row r="1035" spans="1:39" s="9" customFormat="1" ht="18.75" customHeight="1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2"/>
      <c r="AK1035" s="17"/>
      <c r="AL1035" s="14"/>
      <c r="AM1035" s="17"/>
    </row>
    <row r="1036" spans="1:39" s="9" customFormat="1" ht="18.75" customHeight="1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2"/>
      <c r="AK1036" s="17"/>
      <c r="AL1036" s="14"/>
      <c r="AM1036" s="17"/>
    </row>
    <row r="1037" spans="1:39" s="9" customFormat="1" ht="18.75" customHeight="1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2"/>
      <c r="AK1037" s="17"/>
      <c r="AL1037" s="14"/>
      <c r="AM1037" s="17"/>
    </row>
    <row r="1038" spans="1:39" s="9" customFormat="1" ht="18.75" customHeight="1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2"/>
      <c r="AK1038" s="17"/>
      <c r="AL1038" s="14"/>
      <c r="AM1038" s="17"/>
    </row>
    <row r="1039" spans="1:39" s="9" customFormat="1" ht="18.75" customHeight="1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2"/>
      <c r="AK1039" s="17"/>
      <c r="AL1039" s="14"/>
      <c r="AM1039" s="17"/>
    </row>
    <row r="1040" spans="1:39" s="9" customFormat="1" ht="18.75" customHeight="1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2"/>
      <c r="AK1040" s="17"/>
      <c r="AL1040" s="14"/>
      <c r="AM1040" s="17"/>
    </row>
    <row r="1041" spans="1:39" s="9" customFormat="1" ht="18.75" customHeight="1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2"/>
      <c r="AK1041" s="17"/>
      <c r="AL1041" s="14"/>
      <c r="AM1041" s="17"/>
    </row>
    <row r="1042" spans="1:39" s="9" customFormat="1" ht="18.75" customHeight="1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2"/>
      <c r="AK1042" s="17"/>
      <c r="AL1042" s="14"/>
      <c r="AM1042" s="17"/>
    </row>
    <row r="1043" spans="1:39" s="9" customFormat="1" ht="18.75" customHeight="1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2"/>
      <c r="AK1043" s="17"/>
      <c r="AL1043" s="14"/>
      <c r="AM1043" s="17"/>
    </row>
    <row r="1044" spans="1:39" s="9" customFormat="1" ht="18.75" customHeight="1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2"/>
      <c r="AK1044" s="17"/>
      <c r="AL1044" s="14"/>
      <c r="AM1044" s="17"/>
    </row>
    <row r="1045" spans="1:39" s="9" customFormat="1" ht="18.75" customHeight="1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2"/>
      <c r="AK1045" s="17"/>
      <c r="AL1045" s="14"/>
      <c r="AM1045" s="17"/>
    </row>
    <row r="1046" spans="1:39" s="9" customFormat="1" ht="18.75" customHeight="1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2"/>
      <c r="AK1046" s="17"/>
      <c r="AL1046" s="14"/>
      <c r="AM1046" s="17"/>
    </row>
    <row r="1047" spans="1:39" s="9" customFormat="1" ht="18.75" customHeight="1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2"/>
      <c r="AK1047" s="17"/>
      <c r="AL1047" s="14"/>
      <c r="AM1047" s="17"/>
    </row>
    <row r="1048" spans="1:39" s="9" customFormat="1" ht="18.75" customHeight="1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2"/>
      <c r="AK1048" s="17"/>
      <c r="AL1048" s="14"/>
      <c r="AM1048" s="17"/>
    </row>
    <row r="1049" spans="1:39" s="9" customFormat="1" ht="18.75" customHeight="1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2"/>
      <c r="AK1049" s="17"/>
      <c r="AL1049" s="14"/>
      <c r="AM1049" s="17"/>
    </row>
    <row r="1050" spans="1:39" s="9" customFormat="1" ht="18.75" customHeight="1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2"/>
      <c r="AK1050" s="17"/>
      <c r="AL1050" s="14"/>
      <c r="AM1050" s="17"/>
    </row>
    <row r="1051" spans="1:39" s="9" customFormat="1" ht="18.75" customHeight="1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2"/>
      <c r="AK1051" s="17"/>
      <c r="AL1051" s="14"/>
      <c r="AM1051" s="17"/>
    </row>
    <row r="1052" spans="1:39" s="9" customFormat="1" ht="18.75" customHeight="1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2"/>
      <c r="AK1052" s="17"/>
      <c r="AL1052" s="14"/>
      <c r="AM1052" s="17"/>
    </row>
    <row r="1053" spans="1:39" s="9" customFormat="1" ht="18.75" customHeight="1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2"/>
      <c r="AK1053" s="17"/>
      <c r="AL1053" s="14"/>
      <c r="AM1053" s="17"/>
    </row>
    <row r="1054" spans="1:39" s="9" customFormat="1" ht="18.75" customHeight="1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2"/>
      <c r="AK1054" s="17"/>
      <c r="AL1054" s="14"/>
      <c r="AM1054" s="17"/>
    </row>
    <row r="1055" spans="1:39" s="9" customFormat="1" ht="18.75" customHeight="1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2"/>
      <c r="AK1055" s="17"/>
      <c r="AL1055" s="14"/>
      <c r="AM1055" s="17"/>
    </row>
    <row r="1056" spans="1:39" s="9" customFormat="1" ht="18.75" customHeight="1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2"/>
      <c r="AK1056" s="17"/>
      <c r="AL1056" s="14"/>
      <c r="AM1056" s="17"/>
    </row>
    <row r="1057" spans="1:39" s="9" customFormat="1" ht="18.75" customHeight="1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2"/>
      <c r="AK1057" s="17"/>
      <c r="AL1057" s="14"/>
      <c r="AM1057" s="17"/>
    </row>
    <row r="1058" spans="1:39" s="9" customFormat="1" ht="18.75" customHeight="1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2"/>
      <c r="AK1058" s="17"/>
      <c r="AL1058" s="14"/>
      <c r="AM1058" s="17"/>
    </row>
    <row r="1059" spans="1:39" s="9" customFormat="1" ht="18.75" customHeight="1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2"/>
      <c r="AK1059" s="17"/>
      <c r="AL1059" s="14"/>
      <c r="AM1059" s="17"/>
    </row>
    <row r="1060" spans="1:39" s="9" customFormat="1" ht="18.75" customHeight="1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2"/>
      <c r="AK1060" s="17"/>
      <c r="AL1060" s="14"/>
      <c r="AM1060" s="17"/>
    </row>
    <row r="1061" spans="1:39" s="9" customFormat="1" ht="18.75" customHeight="1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2"/>
      <c r="AK1061" s="17"/>
      <c r="AL1061" s="14"/>
      <c r="AM1061" s="17"/>
    </row>
    <row r="1062" spans="1:39" s="9" customFormat="1" ht="18.75" customHeight="1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2"/>
      <c r="AK1062" s="17"/>
      <c r="AL1062" s="14"/>
      <c r="AM1062" s="17"/>
    </row>
    <row r="1063" spans="1:39" s="9" customFormat="1" ht="18.75" customHeight="1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2"/>
      <c r="AK1063" s="17"/>
      <c r="AL1063" s="14"/>
      <c r="AM1063" s="17"/>
    </row>
    <row r="1064" spans="1:39" s="9" customFormat="1" ht="18.75" customHeight="1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2"/>
      <c r="AK1064" s="17"/>
      <c r="AL1064" s="14"/>
      <c r="AM1064" s="17"/>
    </row>
    <row r="1065" spans="1:39" s="9" customFormat="1" ht="18.75" customHeight="1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2"/>
      <c r="AK1065" s="17"/>
      <c r="AL1065" s="14"/>
      <c r="AM1065" s="17"/>
    </row>
    <row r="1066" spans="1:39" s="9" customFormat="1" ht="18.75" customHeight="1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2"/>
      <c r="AK1066" s="17"/>
      <c r="AL1066" s="14"/>
      <c r="AM1066" s="17"/>
    </row>
    <row r="1067" spans="1:39" s="9" customFormat="1" ht="18.75" customHeight="1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2"/>
      <c r="AK1067" s="17"/>
      <c r="AL1067" s="14"/>
      <c r="AM1067" s="17"/>
    </row>
    <row r="1068" spans="1:39" s="9" customFormat="1" ht="18.75" customHeight="1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2"/>
      <c r="AK1068" s="17"/>
      <c r="AL1068" s="14"/>
      <c r="AM1068" s="17"/>
    </row>
    <row r="1069" spans="1:39" s="9" customFormat="1" ht="18.75" customHeight="1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2"/>
      <c r="AK1069" s="17"/>
      <c r="AL1069" s="14"/>
      <c r="AM1069" s="17"/>
    </row>
    <row r="1070" spans="1:39" s="9" customFormat="1" ht="18.75" customHeight="1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2"/>
      <c r="AK1070" s="17"/>
      <c r="AL1070" s="14"/>
      <c r="AM1070" s="17"/>
    </row>
    <row r="1071" spans="1:39" s="9" customFormat="1" ht="18.75" customHeight="1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2"/>
      <c r="AK1071" s="17"/>
      <c r="AL1071" s="14"/>
      <c r="AM1071" s="17"/>
    </row>
    <row r="1072" spans="1:39" s="9" customFormat="1" ht="18.75" customHeight="1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2"/>
      <c r="AK1072" s="17"/>
      <c r="AL1072" s="14"/>
      <c r="AM1072" s="17"/>
    </row>
    <row r="1073" spans="1:39" s="9" customFormat="1" ht="18.75" customHeight="1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2"/>
      <c r="AK1073" s="17"/>
      <c r="AL1073" s="14"/>
      <c r="AM1073" s="17"/>
    </row>
    <row r="1074" spans="1:39" s="9" customFormat="1" ht="18.75" customHeight="1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2"/>
      <c r="AK1074" s="17"/>
      <c r="AL1074" s="14"/>
      <c r="AM1074" s="17"/>
    </row>
    <row r="1075" spans="1:39" s="9" customFormat="1" ht="18.75" customHeight="1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2"/>
      <c r="AK1075" s="17"/>
      <c r="AL1075" s="14"/>
      <c r="AM1075" s="17"/>
    </row>
    <row r="1076" spans="1:39" s="9" customFormat="1" ht="18.75" customHeight="1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2"/>
      <c r="AK1076" s="17"/>
      <c r="AL1076" s="14"/>
      <c r="AM1076" s="17"/>
    </row>
    <row r="1077" spans="1:39" s="9" customFormat="1" ht="18.75" customHeight="1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2"/>
      <c r="AK1077" s="17"/>
      <c r="AL1077" s="14"/>
      <c r="AM1077" s="17"/>
    </row>
    <row r="1078" spans="1:39" s="9" customFormat="1" ht="18.75" customHeight="1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2"/>
      <c r="AK1078" s="17"/>
      <c r="AL1078" s="14"/>
      <c r="AM1078" s="17"/>
    </row>
    <row r="1079" spans="1:39" s="9" customFormat="1" ht="18.75" customHeight="1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2"/>
      <c r="AK1079" s="17"/>
      <c r="AL1079" s="14"/>
      <c r="AM1079" s="17"/>
    </row>
    <row r="1080" spans="1:39" s="9" customFormat="1" ht="18.75" customHeight="1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2"/>
      <c r="AK1080" s="17"/>
      <c r="AL1080" s="14"/>
      <c r="AM1080" s="17"/>
    </row>
    <row r="1081" spans="1:39" s="9" customFormat="1" ht="18.75" customHeight="1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2"/>
      <c r="AK1081" s="17"/>
      <c r="AL1081" s="14"/>
      <c r="AM1081" s="17"/>
    </row>
    <row r="1082" spans="1:39" s="9" customFormat="1" ht="18.75" customHeight="1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2"/>
      <c r="AK1082" s="17"/>
      <c r="AL1082" s="14"/>
      <c r="AM1082" s="17"/>
    </row>
    <row r="1083" spans="1:39" s="9" customFormat="1" ht="18.75" customHeight="1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2"/>
      <c r="AK1083" s="17"/>
      <c r="AL1083" s="14"/>
      <c r="AM1083" s="17"/>
    </row>
    <row r="1084" spans="1:39" s="9" customFormat="1" ht="18.75" customHeight="1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2"/>
      <c r="AK1084" s="17"/>
      <c r="AL1084" s="14"/>
      <c r="AM1084" s="17"/>
    </row>
    <row r="1085" spans="1:39" s="9" customFormat="1" ht="18.75" customHeight="1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2"/>
      <c r="AK1085" s="17"/>
      <c r="AL1085" s="14"/>
      <c r="AM1085" s="17"/>
    </row>
    <row r="1086" spans="1:39" s="9" customFormat="1" ht="18.75" customHeight="1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2"/>
      <c r="AK1086" s="17"/>
      <c r="AL1086" s="14"/>
      <c r="AM1086" s="17"/>
    </row>
    <row r="1087" spans="1:39" s="9" customFormat="1" ht="18.75" customHeight="1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2"/>
      <c r="AK1087" s="17"/>
      <c r="AL1087" s="14"/>
      <c r="AM1087" s="17"/>
    </row>
    <row r="1088" spans="1:39" s="9" customFormat="1" ht="18.75" customHeight="1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2"/>
      <c r="AK1088" s="17"/>
      <c r="AL1088" s="14"/>
      <c r="AM1088" s="17"/>
    </row>
    <row r="1089" spans="1:39" s="9" customFormat="1" ht="18.75" customHeight="1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2"/>
      <c r="AK1089" s="17"/>
      <c r="AL1089" s="14"/>
      <c r="AM1089" s="17"/>
    </row>
    <row r="1090" spans="1:39" s="9" customFormat="1" ht="18.75" customHeight="1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2"/>
      <c r="AK1090" s="17"/>
      <c r="AL1090" s="14"/>
      <c r="AM1090" s="17"/>
    </row>
    <row r="1091" spans="1:39" s="9" customFormat="1" ht="18.75" customHeight="1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2"/>
      <c r="AK1091" s="17"/>
      <c r="AL1091" s="14"/>
      <c r="AM1091" s="17"/>
    </row>
    <row r="1092" spans="1:39" s="9" customFormat="1" ht="18.75" customHeight="1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2"/>
      <c r="AK1092" s="17"/>
      <c r="AL1092" s="14"/>
      <c r="AM1092" s="17"/>
    </row>
    <row r="1093" spans="1:39" s="9" customFormat="1" ht="18.75" customHeight="1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2"/>
      <c r="AK1093" s="17"/>
      <c r="AL1093" s="14"/>
      <c r="AM1093" s="17"/>
    </row>
    <row r="1094" spans="1:39" s="9" customFormat="1" ht="18.75" customHeight="1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2"/>
      <c r="AK1094" s="17"/>
      <c r="AL1094" s="14"/>
      <c r="AM1094" s="17"/>
    </row>
    <row r="1095" spans="1:39" s="9" customFormat="1" ht="18.75" customHeight="1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2"/>
      <c r="AK1095" s="17"/>
      <c r="AL1095" s="14"/>
      <c r="AM1095" s="17"/>
    </row>
    <row r="1096" spans="1:39" s="9" customFormat="1" ht="18.75" customHeight="1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2"/>
      <c r="AK1096" s="17"/>
      <c r="AL1096" s="14"/>
      <c r="AM1096" s="17"/>
    </row>
    <row r="1097" spans="1:39" s="9" customFormat="1" ht="18.75" customHeight="1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2"/>
      <c r="AK1097" s="17"/>
      <c r="AL1097" s="14"/>
      <c r="AM1097" s="17"/>
    </row>
    <row r="1098" spans="1:39" s="9" customFormat="1" ht="18.75" customHeight="1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2"/>
      <c r="AK1098" s="17"/>
      <c r="AL1098" s="14"/>
      <c r="AM1098" s="17"/>
    </row>
    <row r="1099" spans="1:39" s="9" customFormat="1" ht="18.75" customHeight="1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2"/>
      <c r="AK1099" s="17"/>
      <c r="AL1099" s="14"/>
      <c r="AM1099" s="17"/>
    </row>
    <row r="1100" spans="1:39" s="9" customFormat="1" ht="18.75" customHeight="1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2"/>
      <c r="AK1100" s="17"/>
      <c r="AL1100" s="14"/>
      <c r="AM1100" s="17"/>
    </row>
    <row r="1101" spans="1:39" s="9" customFormat="1" ht="18.75" customHeight="1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2"/>
      <c r="AK1101" s="17"/>
      <c r="AL1101" s="14"/>
      <c r="AM1101" s="17"/>
    </row>
    <row r="1102" spans="1:39" s="9" customFormat="1" ht="18.75" customHeight="1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2"/>
      <c r="AK1102" s="17"/>
      <c r="AL1102" s="14"/>
      <c r="AM1102" s="17"/>
    </row>
    <row r="1103" spans="1:39" s="9" customFormat="1" ht="18.75" customHeight="1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2"/>
      <c r="AK1103" s="17"/>
      <c r="AL1103" s="14"/>
      <c r="AM1103" s="17"/>
    </row>
    <row r="1104" spans="1:39" s="9" customFormat="1" ht="18.75" customHeight="1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2"/>
      <c r="AK1104" s="17"/>
      <c r="AL1104" s="14"/>
      <c r="AM1104" s="17"/>
    </row>
    <row r="1105" spans="1:39" s="9" customFormat="1" ht="18.75" customHeight="1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2"/>
      <c r="AK1105" s="17"/>
      <c r="AL1105" s="14"/>
      <c r="AM1105" s="17"/>
    </row>
    <row r="1106" spans="1:39" s="9" customFormat="1" ht="18.75" customHeight="1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2"/>
      <c r="AK1106" s="17"/>
      <c r="AL1106" s="14"/>
      <c r="AM1106" s="17"/>
    </row>
    <row r="1107" spans="1:39" s="9" customFormat="1" ht="18.75" customHeight="1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2"/>
      <c r="AK1107" s="17"/>
      <c r="AL1107" s="14"/>
      <c r="AM1107" s="17"/>
    </row>
    <row r="1108" spans="1:39" s="9" customFormat="1" ht="18.75" customHeight="1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2"/>
      <c r="AK1108" s="17"/>
      <c r="AL1108" s="14"/>
      <c r="AM1108" s="17"/>
    </row>
    <row r="1109" spans="1:39" s="9" customFormat="1" ht="18.75" customHeight="1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2"/>
      <c r="AK1109" s="17"/>
      <c r="AL1109" s="14"/>
      <c r="AM1109" s="17"/>
    </row>
    <row r="1110" spans="1:39" s="9" customFormat="1" ht="18.75" customHeight="1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2"/>
      <c r="AK1110" s="17"/>
      <c r="AL1110" s="14"/>
      <c r="AM1110" s="17"/>
    </row>
    <row r="1111" spans="1:39" s="9" customFormat="1" ht="18.75" customHeight="1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2"/>
      <c r="AK1111" s="17"/>
      <c r="AL1111" s="14"/>
      <c r="AM1111" s="17"/>
    </row>
    <row r="1112" spans="1:39" s="9" customFormat="1" ht="18.75" customHeight="1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2"/>
      <c r="AK1112" s="17"/>
      <c r="AL1112" s="14"/>
      <c r="AM1112" s="17"/>
    </row>
    <row r="1113" spans="1:39" s="9" customFormat="1" ht="18.75" customHeight="1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2"/>
      <c r="AK1113" s="17"/>
      <c r="AL1113" s="14"/>
      <c r="AM1113" s="17"/>
    </row>
    <row r="1114" spans="1:39" s="9" customFormat="1" ht="18.75" customHeight="1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2"/>
      <c r="AK1114" s="17"/>
      <c r="AL1114" s="14"/>
      <c r="AM1114" s="17"/>
    </row>
    <row r="1115" spans="1:39" s="9" customFormat="1" ht="18.75" customHeight="1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2"/>
      <c r="AK1115" s="17"/>
      <c r="AL1115" s="14"/>
      <c r="AM1115" s="17"/>
    </row>
    <row r="1116" spans="1:39" s="9" customFormat="1" ht="18.75" customHeight="1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2"/>
      <c r="AK1116" s="17"/>
      <c r="AL1116" s="14"/>
      <c r="AM1116" s="17"/>
    </row>
    <row r="1117" spans="1:39" s="9" customFormat="1" ht="18.75" customHeight="1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2"/>
      <c r="AK1117" s="17"/>
      <c r="AL1117" s="14"/>
      <c r="AM1117" s="17"/>
    </row>
    <row r="1118" spans="1:39" s="9" customFormat="1" ht="18.75" customHeight="1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2"/>
      <c r="AK1118" s="17"/>
      <c r="AL1118" s="14"/>
      <c r="AM1118" s="17"/>
    </row>
    <row r="1119" spans="1:39" s="9" customFormat="1" ht="18.75" customHeight="1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2"/>
      <c r="AK1119" s="17"/>
      <c r="AL1119" s="14"/>
      <c r="AM1119" s="17"/>
    </row>
    <row r="1120" spans="1:39" s="9" customFormat="1" ht="18.75" customHeight="1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2"/>
      <c r="AK1120" s="17"/>
      <c r="AL1120" s="14"/>
      <c r="AM1120" s="17"/>
    </row>
    <row r="1121" spans="1:39" s="9" customFormat="1" ht="18.75" customHeight="1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2"/>
      <c r="AK1121" s="17"/>
      <c r="AL1121" s="14"/>
      <c r="AM1121" s="17"/>
    </row>
    <row r="1122" spans="1:39" s="9" customFormat="1" ht="18.75" customHeight="1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2"/>
      <c r="AK1122" s="17"/>
      <c r="AL1122" s="14"/>
      <c r="AM1122" s="17"/>
    </row>
    <row r="1123" spans="1:39" s="9" customFormat="1" ht="18.75" customHeight="1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2"/>
      <c r="AK1123" s="17"/>
      <c r="AL1123" s="14"/>
      <c r="AM1123" s="17"/>
    </row>
    <row r="1124" spans="1:39" s="9" customFormat="1" ht="18.75" customHeight="1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2"/>
      <c r="AK1124" s="17"/>
      <c r="AL1124" s="14"/>
      <c r="AM1124" s="17"/>
    </row>
    <row r="1125" spans="1:39" s="9" customFormat="1" ht="18.75" customHeight="1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2"/>
      <c r="AK1125" s="17"/>
      <c r="AL1125" s="14"/>
      <c r="AM1125" s="17"/>
    </row>
    <row r="1126" spans="1:39" s="9" customFormat="1" ht="18.75" customHeight="1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2"/>
      <c r="AK1126" s="17"/>
      <c r="AL1126" s="14"/>
      <c r="AM1126" s="17"/>
    </row>
    <row r="1127" spans="1:39" s="9" customFormat="1" ht="18.75" customHeight="1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2"/>
      <c r="AK1127" s="17"/>
      <c r="AL1127" s="14"/>
      <c r="AM1127" s="17"/>
    </row>
    <row r="1128" spans="1:39" s="9" customFormat="1" ht="18.75" customHeight="1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2"/>
      <c r="AK1128" s="17"/>
      <c r="AL1128" s="14"/>
      <c r="AM1128" s="17"/>
    </row>
    <row r="1129" spans="1:39" s="9" customFormat="1" ht="18.75" customHeight="1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2"/>
      <c r="AK1129" s="17"/>
      <c r="AL1129" s="14"/>
      <c r="AM1129" s="17"/>
    </row>
    <row r="1130" spans="1:39" s="9" customFormat="1" ht="18.75" customHeight="1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2"/>
      <c r="AK1130" s="17"/>
      <c r="AL1130" s="14"/>
      <c r="AM1130" s="17"/>
    </row>
    <row r="1131" spans="1:39" s="9" customFormat="1" ht="18.75" customHeight="1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2"/>
      <c r="AK1131" s="17"/>
      <c r="AL1131" s="14"/>
      <c r="AM1131" s="17"/>
    </row>
    <row r="1132" spans="1:39" s="9" customFormat="1" ht="18.75" customHeight="1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2"/>
      <c r="AK1132" s="17"/>
      <c r="AL1132" s="14"/>
      <c r="AM1132" s="17"/>
    </row>
    <row r="1133" spans="1:39" s="9" customFormat="1" ht="18.75" customHeight="1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2"/>
      <c r="AK1133" s="17"/>
      <c r="AL1133" s="14"/>
      <c r="AM1133" s="17"/>
    </row>
    <row r="1134" spans="1:39" s="9" customFormat="1" ht="18.75" customHeight="1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2"/>
      <c r="AK1134" s="17"/>
      <c r="AL1134" s="14"/>
      <c r="AM1134" s="17"/>
    </row>
    <row r="1135" spans="1:39" s="9" customFormat="1" ht="18.75" customHeight="1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2"/>
      <c r="AK1135" s="17"/>
      <c r="AL1135" s="14"/>
      <c r="AM1135" s="17"/>
    </row>
    <row r="1136" spans="1:39" s="9" customFormat="1" ht="18.75" customHeight="1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2"/>
      <c r="AK1136" s="17"/>
      <c r="AL1136" s="14"/>
      <c r="AM1136" s="17"/>
    </row>
    <row r="1137" spans="1:39" s="9" customFormat="1" ht="18.75" customHeight="1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2"/>
      <c r="AK1137" s="17"/>
      <c r="AL1137" s="14"/>
      <c r="AM1137" s="17"/>
    </row>
    <row r="1138" spans="1:39" s="9" customFormat="1" ht="18.75" customHeight="1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2"/>
      <c r="AK1138" s="17"/>
      <c r="AL1138" s="14"/>
      <c r="AM1138" s="17"/>
    </row>
    <row r="1139" spans="1:39" s="9" customFormat="1" ht="18.75" customHeight="1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2"/>
      <c r="AK1139" s="17"/>
      <c r="AL1139" s="14"/>
      <c r="AM1139" s="17"/>
    </row>
    <row r="1140" spans="1:39" s="9" customFormat="1" ht="18.75" customHeight="1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2"/>
      <c r="AK1140" s="17"/>
      <c r="AL1140" s="14"/>
      <c r="AM1140" s="17"/>
    </row>
    <row r="1141" spans="1:39" s="9" customFormat="1" ht="18.75" customHeight="1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2"/>
      <c r="AK1141" s="17"/>
      <c r="AL1141" s="14"/>
      <c r="AM1141" s="17"/>
    </row>
    <row r="1142" spans="1:39" s="9" customFormat="1" ht="18.75" customHeight="1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2"/>
      <c r="AK1142" s="17"/>
      <c r="AL1142" s="14"/>
      <c r="AM1142" s="17"/>
    </row>
    <row r="1143" spans="1:39" s="9" customFormat="1" ht="18.75" customHeight="1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2"/>
      <c r="AK1143" s="17"/>
      <c r="AL1143" s="14"/>
      <c r="AM1143" s="17"/>
    </row>
    <row r="1144" spans="1:39" s="9" customFormat="1" ht="18.75" customHeight="1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2"/>
      <c r="AK1144" s="17"/>
      <c r="AL1144" s="14"/>
      <c r="AM1144" s="17"/>
    </row>
    <row r="1145" spans="1:39" s="9" customFormat="1" ht="18.75" customHeight="1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2"/>
      <c r="AK1145" s="17"/>
      <c r="AL1145" s="14"/>
      <c r="AM1145" s="17"/>
    </row>
    <row r="1146" spans="1:39" s="9" customFormat="1" ht="18.75" customHeight="1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2"/>
      <c r="AK1146" s="17"/>
      <c r="AL1146" s="14"/>
      <c r="AM1146" s="17"/>
    </row>
    <row r="1147" spans="1:39" s="9" customFormat="1" ht="18.75" customHeight="1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2"/>
      <c r="AK1147" s="17"/>
      <c r="AL1147" s="14"/>
      <c r="AM1147" s="17"/>
    </row>
    <row r="1148" spans="1:39" s="9" customFormat="1" ht="18.75" customHeight="1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2"/>
      <c r="AK1148" s="17"/>
      <c r="AL1148" s="14"/>
      <c r="AM1148" s="17"/>
    </row>
    <row r="1149" spans="1:39" s="9" customFormat="1" ht="18.75" customHeight="1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2"/>
      <c r="AK1149" s="17"/>
      <c r="AL1149" s="14"/>
      <c r="AM1149" s="17"/>
    </row>
    <row r="1150" spans="1:39" s="9" customFormat="1" ht="18.75" customHeight="1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2"/>
      <c r="AK1150" s="17"/>
      <c r="AL1150" s="14"/>
      <c r="AM1150" s="17"/>
    </row>
    <row r="1151" spans="1:39" s="9" customFormat="1" ht="18.75" customHeight="1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2"/>
      <c r="AK1151" s="17"/>
      <c r="AL1151" s="14"/>
      <c r="AM1151" s="17"/>
    </row>
    <row r="1152" spans="1:39" s="9" customFormat="1" ht="18.75" customHeight="1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2"/>
      <c r="AK1152" s="17"/>
      <c r="AL1152" s="14"/>
      <c r="AM1152" s="17"/>
    </row>
    <row r="1153" spans="1:39" s="9" customFormat="1" ht="18.75" customHeight="1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2"/>
      <c r="AK1153" s="17"/>
      <c r="AL1153" s="14"/>
      <c r="AM1153" s="17"/>
    </row>
    <row r="1154" spans="1:39" s="9" customFormat="1" ht="18.75" customHeight="1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2"/>
      <c r="AK1154" s="17"/>
      <c r="AL1154" s="14"/>
      <c r="AM1154" s="17"/>
    </row>
    <row r="1155" spans="1:39" s="9" customFormat="1" ht="18.75" customHeight="1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2"/>
      <c r="AK1155" s="17"/>
      <c r="AL1155" s="14"/>
      <c r="AM1155" s="17"/>
    </row>
    <row r="1156" spans="1:39" s="9" customFormat="1" ht="18.75" customHeight="1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2"/>
      <c r="AK1156" s="17"/>
      <c r="AL1156" s="14"/>
      <c r="AM1156" s="17"/>
    </row>
    <row r="1157" spans="1:39" s="9" customFormat="1" ht="18.75" customHeight="1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2"/>
      <c r="AK1157" s="17"/>
      <c r="AL1157" s="14"/>
      <c r="AM1157" s="17"/>
    </row>
    <row r="1158" spans="1:39" s="9" customFormat="1" ht="18.75" customHeight="1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2"/>
      <c r="AK1158" s="17"/>
      <c r="AL1158" s="14"/>
      <c r="AM1158" s="17"/>
    </row>
    <row r="1159" spans="1:39" s="9" customFormat="1" ht="18.75" customHeight="1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2"/>
      <c r="AK1159" s="17"/>
      <c r="AL1159" s="14"/>
      <c r="AM1159" s="17"/>
    </row>
    <row r="1160" spans="1:39" s="9" customFormat="1" ht="18.75" customHeight="1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2"/>
      <c r="AK1160" s="17"/>
      <c r="AL1160" s="14"/>
      <c r="AM1160" s="17"/>
    </row>
    <row r="1161" spans="1:39" s="9" customFormat="1" ht="18.75" customHeight="1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2"/>
      <c r="AK1161" s="17"/>
      <c r="AL1161" s="14"/>
      <c r="AM1161" s="17"/>
    </row>
    <row r="1162" spans="1:39" s="9" customFormat="1" ht="18.75" customHeight="1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2"/>
      <c r="AK1162" s="17"/>
      <c r="AL1162" s="14"/>
      <c r="AM1162" s="17"/>
    </row>
    <row r="1163" spans="1:39" s="9" customFormat="1" ht="18.75" customHeight="1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2"/>
      <c r="AK1163" s="17"/>
      <c r="AL1163" s="14"/>
      <c r="AM1163" s="17"/>
    </row>
    <row r="1164" spans="1:39" s="9" customFormat="1" ht="18.75" customHeight="1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2"/>
      <c r="AK1164" s="17"/>
      <c r="AL1164" s="14"/>
      <c r="AM1164" s="17"/>
    </row>
    <row r="1165" spans="1:39" s="9" customFormat="1" ht="18.75" customHeight="1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2"/>
      <c r="AK1165" s="17"/>
      <c r="AL1165" s="14"/>
      <c r="AM1165" s="17"/>
    </row>
    <row r="1166" spans="1:39" s="9" customFormat="1" ht="18.75" customHeight="1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2"/>
      <c r="AK1166" s="17"/>
      <c r="AL1166" s="14"/>
      <c r="AM1166" s="17"/>
    </row>
    <row r="1167" spans="1:39" s="9" customFormat="1" ht="18.75" customHeight="1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2"/>
      <c r="AK1167" s="17"/>
      <c r="AL1167" s="14"/>
      <c r="AM1167" s="17"/>
    </row>
    <row r="1168" spans="1:39" s="9" customFormat="1" ht="18.75" customHeight="1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2"/>
      <c r="AK1168" s="17"/>
      <c r="AL1168" s="14"/>
      <c r="AM1168" s="17"/>
    </row>
    <row r="1169" spans="1:39" s="9" customFormat="1" ht="18.75" customHeight="1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2"/>
      <c r="AK1169" s="17"/>
      <c r="AL1169" s="14"/>
      <c r="AM1169" s="17"/>
    </row>
    <row r="1170" spans="1:39" s="9" customFormat="1" ht="18.75" customHeight="1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2"/>
      <c r="AK1170" s="17"/>
      <c r="AL1170" s="14"/>
      <c r="AM1170" s="17"/>
    </row>
    <row r="1171" spans="1:39" s="9" customFormat="1" ht="18.75" customHeight="1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2"/>
      <c r="AK1171" s="17"/>
      <c r="AL1171" s="14"/>
      <c r="AM1171" s="17"/>
    </row>
    <row r="1172" spans="1:39" s="9" customFormat="1" ht="18.75" customHeight="1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2"/>
      <c r="AK1172" s="17"/>
      <c r="AL1172" s="14"/>
      <c r="AM1172" s="17"/>
    </row>
    <row r="1173" spans="1:39" s="9" customFormat="1" ht="18.75" customHeight="1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2"/>
      <c r="AK1173" s="17"/>
      <c r="AL1173" s="14"/>
      <c r="AM1173" s="17"/>
    </row>
    <row r="1174" spans="1:39" s="9" customFormat="1" ht="18.75" customHeight="1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2"/>
      <c r="AK1174" s="17"/>
      <c r="AL1174" s="14"/>
      <c r="AM1174" s="17"/>
    </row>
    <row r="1175" spans="1:39" s="9" customFormat="1" ht="18.75" customHeight="1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2"/>
      <c r="AK1175" s="17"/>
      <c r="AL1175" s="14"/>
      <c r="AM1175" s="17"/>
    </row>
    <row r="1176" spans="1:39" s="9" customFormat="1" ht="18.75" customHeight="1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2"/>
      <c r="AK1176" s="17"/>
      <c r="AL1176" s="14"/>
      <c r="AM1176" s="17"/>
    </row>
    <row r="1177" spans="1:39" s="9" customFormat="1" ht="18.75" customHeight="1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2"/>
      <c r="AK1177" s="17"/>
      <c r="AL1177" s="14"/>
      <c r="AM1177" s="17"/>
    </row>
    <row r="1178" spans="1:39" s="9" customFormat="1" ht="18.75" customHeight="1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2"/>
      <c r="AK1178" s="17"/>
      <c r="AL1178" s="14"/>
      <c r="AM1178" s="17"/>
    </row>
    <row r="1179" spans="1:39" s="9" customFormat="1" ht="18.75" customHeight="1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2"/>
      <c r="AK1179" s="17"/>
      <c r="AL1179" s="14"/>
      <c r="AM1179" s="17"/>
    </row>
    <row r="1180" spans="1:39" s="9" customFormat="1" ht="18.75" customHeight="1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2"/>
      <c r="AK1180" s="17"/>
      <c r="AL1180" s="14"/>
      <c r="AM1180" s="17"/>
    </row>
    <row r="1181" spans="1:39" s="9" customFormat="1" ht="18.75" customHeight="1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2"/>
      <c r="AK1181" s="17"/>
      <c r="AL1181" s="14"/>
      <c r="AM1181" s="17"/>
    </row>
    <row r="1182" spans="1:39" s="9" customFormat="1" ht="18.75" customHeight="1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2"/>
      <c r="AK1182" s="17"/>
      <c r="AL1182" s="14"/>
      <c r="AM1182" s="17"/>
    </row>
    <row r="1183" spans="1:39" s="9" customFormat="1" ht="18.75" customHeight="1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2"/>
      <c r="AK1183" s="17"/>
      <c r="AL1183" s="14"/>
      <c r="AM1183" s="17"/>
    </row>
    <row r="1184" spans="1:39" s="9" customFormat="1" ht="18.75" customHeight="1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2"/>
      <c r="AK1184" s="17"/>
      <c r="AL1184" s="14"/>
      <c r="AM1184" s="17"/>
    </row>
    <row r="1185" spans="1:39" s="9" customFormat="1" ht="18.75" customHeight="1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2"/>
      <c r="AK1185" s="17"/>
      <c r="AL1185" s="14"/>
      <c r="AM1185" s="17"/>
    </row>
    <row r="1186" spans="1:39" s="9" customFormat="1" ht="18.75" customHeight="1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2"/>
      <c r="AK1186" s="17"/>
      <c r="AL1186" s="14"/>
      <c r="AM1186" s="17"/>
    </row>
    <row r="1187" spans="1:39" s="9" customFormat="1" ht="18.75" customHeight="1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2"/>
      <c r="AK1187" s="17"/>
      <c r="AL1187" s="14"/>
      <c r="AM1187" s="17"/>
    </row>
    <row r="1188" spans="1:39" s="9" customFormat="1" ht="18.75" customHeight="1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2"/>
      <c r="AK1188" s="17"/>
      <c r="AL1188" s="14"/>
      <c r="AM1188" s="17"/>
    </row>
    <row r="1189" spans="1:39" s="9" customFormat="1" ht="18.75" customHeight="1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2"/>
      <c r="AK1189" s="17"/>
      <c r="AL1189" s="14"/>
      <c r="AM1189" s="17"/>
    </row>
    <row r="1190" spans="1:39" s="9" customFormat="1" ht="18.75" customHeight="1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2"/>
      <c r="AK1190" s="17"/>
      <c r="AL1190" s="14"/>
      <c r="AM1190" s="17"/>
    </row>
    <row r="1191" spans="1:39" s="9" customFormat="1" ht="18.75" customHeight="1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2"/>
      <c r="AK1191" s="17"/>
      <c r="AL1191" s="14"/>
      <c r="AM1191" s="17"/>
    </row>
    <row r="1192" spans="1:39" s="9" customFormat="1" ht="18.75" customHeight="1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2"/>
      <c r="AK1192" s="17"/>
      <c r="AL1192" s="14"/>
      <c r="AM1192" s="17"/>
    </row>
    <row r="1193" spans="1:39" s="9" customFormat="1" ht="18.75" customHeight="1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2"/>
      <c r="AK1193" s="17"/>
      <c r="AL1193" s="14"/>
      <c r="AM1193" s="17"/>
    </row>
    <row r="1194" spans="1:39" s="9" customFormat="1" ht="18.75" customHeight="1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2"/>
      <c r="AK1194" s="17"/>
      <c r="AL1194" s="14"/>
      <c r="AM1194" s="17"/>
    </row>
    <row r="1195" spans="1:39" s="9" customFormat="1" ht="18.75" customHeight="1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2"/>
      <c r="AK1195" s="17"/>
      <c r="AL1195" s="14"/>
      <c r="AM1195" s="17"/>
    </row>
    <row r="1196" spans="1:39" s="9" customFormat="1" ht="18.75" customHeight="1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2"/>
      <c r="AK1196" s="17"/>
      <c r="AL1196" s="14"/>
      <c r="AM1196" s="17"/>
    </row>
    <row r="1197" spans="1:39" s="9" customFormat="1" ht="18.75" customHeight="1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2"/>
      <c r="AK1197" s="17"/>
      <c r="AL1197" s="14"/>
      <c r="AM1197" s="17"/>
    </row>
    <row r="1198" spans="1:39" s="9" customFormat="1" ht="18.75" customHeight="1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2"/>
      <c r="AK1198" s="17"/>
      <c r="AL1198" s="14"/>
      <c r="AM1198" s="17"/>
    </row>
    <row r="1199" spans="1:39" s="9" customFormat="1" ht="18.75" customHeight="1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2"/>
      <c r="AK1199" s="17"/>
      <c r="AL1199" s="14"/>
      <c r="AM1199" s="17"/>
    </row>
    <row r="1200" spans="1:39" s="9" customFormat="1" ht="18.75" customHeight="1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2"/>
      <c r="AK1200" s="17"/>
      <c r="AL1200" s="14"/>
      <c r="AM1200" s="17"/>
    </row>
    <row r="1201" spans="1:39" s="9" customFormat="1" ht="18.75" customHeight="1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2"/>
      <c r="AK1201" s="17"/>
      <c r="AL1201" s="14"/>
      <c r="AM1201" s="17"/>
    </row>
    <row r="1202" spans="1:39" s="9" customFormat="1" ht="18.75" customHeight="1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2"/>
      <c r="AK1202" s="17"/>
      <c r="AL1202" s="14"/>
      <c r="AM1202" s="17"/>
    </row>
    <row r="1203" spans="1:39" s="9" customFormat="1" ht="18.75" customHeight="1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2"/>
      <c r="AK1203" s="17"/>
      <c r="AL1203" s="14"/>
      <c r="AM1203" s="17"/>
    </row>
    <row r="1204" spans="1:39" s="9" customFormat="1" ht="18.75" customHeight="1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2"/>
      <c r="AK1204" s="17"/>
      <c r="AL1204" s="14"/>
      <c r="AM1204" s="17"/>
    </row>
    <row r="1205" spans="1:39" s="9" customFormat="1" ht="18.75" customHeight="1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2"/>
      <c r="AK1205" s="17"/>
      <c r="AL1205" s="14"/>
      <c r="AM1205" s="17"/>
    </row>
    <row r="1206" spans="1:39" s="9" customFormat="1" ht="18.75" customHeight="1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2"/>
      <c r="AK1206" s="17"/>
      <c r="AL1206" s="14"/>
      <c r="AM1206" s="17"/>
    </row>
    <row r="1207" spans="1:39" s="9" customFormat="1" ht="18.75" customHeight="1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2"/>
      <c r="AK1207" s="17"/>
      <c r="AL1207" s="14"/>
      <c r="AM1207" s="17"/>
    </row>
    <row r="1208" spans="1:39" s="9" customFormat="1" ht="18.75" customHeight="1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2"/>
      <c r="AK1208" s="17"/>
      <c r="AL1208" s="14"/>
      <c r="AM1208" s="17"/>
    </row>
    <row r="1209" spans="1:39" s="9" customFormat="1" ht="18.75" customHeight="1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2"/>
      <c r="AK1209" s="17"/>
      <c r="AL1209" s="14"/>
      <c r="AM1209" s="17"/>
    </row>
    <row r="1210" spans="1:39" s="9" customFormat="1" ht="18.75" customHeight="1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2"/>
      <c r="AK1210" s="17"/>
      <c r="AL1210" s="14"/>
      <c r="AM1210" s="17"/>
    </row>
    <row r="1211" spans="1:39" s="9" customFormat="1" ht="18.75" customHeight="1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2"/>
      <c r="AK1211" s="17"/>
      <c r="AL1211" s="14"/>
      <c r="AM1211" s="17"/>
    </row>
    <row r="1212" spans="1:39" s="9" customFormat="1" ht="18.75" customHeight="1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2"/>
      <c r="AK1212" s="17"/>
      <c r="AL1212" s="14"/>
      <c r="AM1212" s="17"/>
    </row>
    <row r="1213" spans="1:39" s="9" customFormat="1" ht="18.75" customHeight="1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2"/>
      <c r="AK1213" s="17"/>
      <c r="AL1213" s="14"/>
      <c r="AM1213" s="17"/>
    </row>
    <row r="1214" spans="1:39" s="9" customFormat="1" ht="18.75" customHeight="1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2"/>
      <c r="AK1214" s="17"/>
      <c r="AL1214" s="14"/>
      <c r="AM1214" s="17"/>
    </row>
    <row r="1215" spans="1:39" s="9" customFormat="1" ht="18.75" customHeight="1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2"/>
      <c r="AK1215" s="17"/>
      <c r="AL1215" s="14"/>
      <c r="AM1215" s="17"/>
    </row>
    <row r="1216" spans="1:39" s="9" customFormat="1" ht="18.75" customHeight="1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2"/>
      <c r="AK1216" s="17"/>
      <c r="AL1216" s="14"/>
      <c r="AM1216" s="17"/>
    </row>
    <row r="1217" spans="1:39" s="9" customFormat="1" ht="18.75" customHeight="1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2"/>
      <c r="AK1217" s="17"/>
      <c r="AL1217" s="14"/>
      <c r="AM1217" s="17"/>
    </row>
    <row r="1218" spans="1:39" s="9" customFormat="1" ht="18.75" customHeight="1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2"/>
      <c r="AK1218" s="17"/>
      <c r="AL1218" s="14"/>
      <c r="AM1218" s="17"/>
    </row>
    <row r="1219" spans="1:39" s="9" customFormat="1" ht="18.75" customHeight="1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2"/>
      <c r="AK1219" s="17"/>
      <c r="AL1219" s="14"/>
      <c r="AM1219" s="17"/>
    </row>
    <row r="1220" spans="1:39" s="9" customFormat="1" ht="18.75" customHeight="1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2"/>
      <c r="AK1220" s="17"/>
      <c r="AL1220" s="14"/>
      <c r="AM1220" s="17"/>
    </row>
    <row r="1221" spans="1:39" s="9" customFormat="1" ht="18.75" customHeight="1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2"/>
      <c r="AK1221" s="17"/>
      <c r="AL1221" s="14"/>
      <c r="AM1221" s="17"/>
    </row>
    <row r="1222" spans="1:39" s="9" customFormat="1" ht="18.75" customHeight="1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2"/>
      <c r="AK1222" s="17"/>
      <c r="AL1222" s="14"/>
      <c r="AM1222" s="17"/>
    </row>
    <row r="1223" spans="1:39" s="9" customFormat="1" ht="18.75" customHeight="1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2"/>
      <c r="AK1223" s="17"/>
      <c r="AL1223" s="14"/>
      <c r="AM1223" s="17"/>
    </row>
    <row r="1224" spans="1:39" s="9" customFormat="1" ht="18.75" customHeight="1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2"/>
      <c r="AK1224" s="17"/>
      <c r="AL1224" s="14"/>
      <c r="AM1224" s="17"/>
    </row>
    <row r="1225" spans="1:39" s="9" customFormat="1" ht="18.75" customHeight="1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2"/>
      <c r="AK1225" s="17"/>
      <c r="AL1225" s="14"/>
      <c r="AM1225" s="17"/>
    </row>
    <row r="1226" spans="1:39" s="9" customFormat="1" ht="18.75" customHeight="1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2"/>
      <c r="AK1226" s="17"/>
      <c r="AL1226" s="14"/>
      <c r="AM1226" s="17"/>
    </row>
    <row r="1227" spans="1:39" s="9" customFormat="1" ht="18.75" customHeight="1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2"/>
      <c r="AK1227" s="17"/>
      <c r="AL1227" s="14"/>
      <c r="AM1227" s="17"/>
    </row>
    <row r="1228" spans="1:39" s="9" customFormat="1" ht="18.75" customHeight="1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2"/>
      <c r="AK1228" s="17"/>
      <c r="AL1228" s="14"/>
      <c r="AM1228" s="17"/>
    </row>
    <row r="1229" spans="1:39" s="9" customFormat="1" ht="18.75" customHeight="1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2"/>
      <c r="AK1229" s="17"/>
      <c r="AL1229" s="14"/>
      <c r="AM1229" s="17"/>
    </row>
    <row r="1230" spans="1:39" s="9" customFormat="1" ht="18.75" customHeight="1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2"/>
      <c r="AK1230" s="17"/>
      <c r="AL1230" s="14"/>
      <c r="AM1230" s="17"/>
    </row>
    <row r="1231" spans="1:39" s="9" customFormat="1" ht="18.75" customHeight="1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2"/>
      <c r="AK1231" s="17"/>
      <c r="AL1231" s="14"/>
      <c r="AM1231" s="17"/>
    </row>
    <row r="1232" spans="1:39" s="9" customFormat="1" ht="18.75" customHeight="1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2"/>
      <c r="AK1232" s="17"/>
      <c r="AL1232" s="14"/>
      <c r="AM1232" s="17"/>
    </row>
    <row r="1233" spans="1:39" s="9" customFormat="1" ht="18.75" customHeight="1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2"/>
      <c r="AK1233" s="17"/>
      <c r="AL1233" s="14"/>
      <c r="AM1233" s="17"/>
    </row>
    <row r="1234" spans="1:39" s="9" customFormat="1" ht="18.75" customHeight="1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2"/>
      <c r="AK1234" s="17"/>
      <c r="AL1234" s="14"/>
      <c r="AM1234" s="17"/>
    </row>
    <row r="1235" spans="1:39" s="9" customFormat="1" ht="18.75" customHeight="1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2"/>
      <c r="AK1235" s="17"/>
      <c r="AL1235" s="14"/>
      <c r="AM1235" s="17"/>
    </row>
    <row r="1236" spans="1:39" s="9" customFormat="1" ht="18.75" customHeight="1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2"/>
      <c r="AK1236" s="17"/>
      <c r="AL1236" s="14"/>
      <c r="AM1236" s="17"/>
    </row>
    <row r="1237" spans="1:39" s="9" customFormat="1" ht="18.75" customHeight="1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2"/>
      <c r="AK1237" s="17"/>
      <c r="AL1237" s="14"/>
      <c r="AM1237" s="17"/>
    </row>
    <row r="1238" spans="1:39" s="9" customFormat="1" ht="18.75" customHeight="1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2"/>
      <c r="AK1238" s="17"/>
      <c r="AL1238" s="14"/>
      <c r="AM1238" s="17"/>
    </row>
    <row r="1239" spans="1:39" s="9" customFormat="1" ht="18.75" customHeight="1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2"/>
      <c r="AK1239" s="17"/>
      <c r="AL1239" s="14"/>
      <c r="AM1239" s="17"/>
    </row>
    <row r="1240" spans="1:39" s="9" customFormat="1" ht="18.75" customHeight="1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2"/>
      <c r="AK1240" s="17"/>
      <c r="AL1240" s="14"/>
      <c r="AM1240" s="17"/>
    </row>
    <row r="1241" spans="1:39" s="9" customFormat="1" ht="18.75" customHeight="1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2"/>
      <c r="AK1241" s="17"/>
      <c r="AL1241" s="14"/>
      <c r="AM1241" s="17"/>
    </row>
    <row r="1242" spans="1:39" s="9" customFormat="1" ht="18.75" customHeight="1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2"/>
      <c r="AK1242" s="17"/>
      <c r="AL1242" s="14"/>
      <c r="AM1242" s="17"/>
    </row>
    <row r="1243" spans="1:39" s="9" customFormat="1" ht="18.75" customHeight="1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2"/>
      <c r="AK1243" s="17"/>
      <c r="AL1243" s="14"/>
      <c r="AM1243" s="17"/>
    </row>
    <row r="1244" spans="1:39" s="9" customFormat="1" ht="18.75" customHeight="1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2"/>
      <c r="AK1244" s="17"/>
      <c r="AL1244" s="14"/>
      <c r="AM1244" s="17"/>
    </row>
    <row r="1245" spans="1:39" s="9" customFormat="1" ht="18.75" customHeight="1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2"/>
      <c r="AK1245" s="17"/>
      <c r="AL1245" s="14"/>
      <c r="AM1245" s="17"/>
    </row>
    <row r="1246" spans="1:39" s="9" customFormat="1" ht="18.75" customHeight="1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2"/>
      <c r="AK1246" s="17"/>
      <c r="AL1246" s="14"/>
      <c r="AM1246" s="17"/>
    </row>
    <row r="1247" spans="1:39" s="9" customFormat="1" ht="18.75" customHeight="1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2"/>
      <c r="AK1247" s="17"/>
      <c r="AL1247" s="14"/>
      <c r="AM1247" s="17"/>
    </row>
    <row r="1248" spans="1:39" s="9" customFormat="1" ht="18.75" customHeight="1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2"/>
      <c r="AK1248" s="17"/>
      <c r="AL1248" s="14"/>
      <c r="AM1248" s="17"/>
    </row>
    <row r="1249" spans="1:39" s="9" customFormat="1" ht="18.75" customHeight="1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2"/>
      <c r="AK1249" s="17"/>
      <c r="AL1249" s="14"/>
      <c r="AM1249" s="17"/>
    </row>
    <row r="1250" spans="1:39" s="9" customFormat="1" ht="18.75" customHeight="1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2"/>
      <c r="AK1250" s="17"/>
      <c r="AL1250" s="14"/>
      <c r="AM1250" s="17"/>
    </row>
    <row r="1251" spans="1:39" s="9" customFormat="1" ht="18.75" customHeight="1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2"/>
      <c r="AK1251" s="17"/>
      <c r="AL1251" s="14"/>
      <c r="AM1251" s="17"/>
    </row>
    <row r="1252" spans="1:39" s="9" customFormat="1" ht="18.75" customHeight="1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2"/>
      <c r="AK1252" s="17"/>
      <c r="AL1252" s="14"/>
      <c r="AM1252" s="17"/>
    </row>
    <row r="1253" spans="1:39" s="9" customFormat="1" ht="18.75" customHeight="1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2"/>
      <c r="AK1253" s="17"/>
      <c r="AL1253" s="14"/>
      <c r="AM1253" s="17"/>
    </row>
    <row r="1254" spans="1:39" s="9" customFormat="1" ht="18.75" customHeight="1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2"/>
      <c r="AK1254" s="17"/>
      <c r="AL1254" s="14"/>
      <c r="AM1254" s="17"/>
    </row>
    <row r="1255" spans="1:39" s="9" customFormat="1" ht="18.75" customHeight="1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2"/>
      <c r="AK1255" s="17"/>
      <c r="AL1255" s="14"/>
      <c r="AM1255" s="17"/>
    </row>
    <row r="1256" spans="1:39" s="9" customFormat="1" ht="18.75" customHeight="1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2"/>
      <c r="AK1256" s="17"/>
      <c r="AL1256" s="14"/>
      <c r="AM1256" s="17"/>
    </row>
    <row r="1257" spans="1:39" s="9" customFormat="1" ht="18.75" customHeight="1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2"/>
      <c r="AK1257" s="17"/>
      <c r="AL1257" s="14"/>
      <c r="AM1257" s="17"/>
    </row>
    <row r="1258" spans="1:39" s="9" customFormat="1" ht="18.75" customHeight="1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2"/>
      <c r="AK1258" s="17"/>
      <c r="AL1258" s="14"/>
      <c r="AM1258" s="17"/>
    </row>
    <row r="1259" spans="1:39" s="9" customFormat="1" ht="18.75" customHeight="1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2"/>
      <c r="AK1259" s="17"/>
      <c r="AL1259" s="14"/>
      <c r="AM1259" s="17"/>
    </row>
    <row r="1260" spans="1:39" s="9" customFormat="1" ht="18.75" customHeight="1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2"/>
      <c r="AK1260" s="17"/>
      <c r="AL1260" s="14"/>
      <c r="AM1260" s="17"/>
    </row>
    <row r="1261" spans="1:39" s="9" customFormat="1" ht="18.75" customHeight="1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2"/>
      <c r="AK1261" s="17"/>
      <c r="AL1261" s="14"/>
      <c r="AM1261" s="17"/>
    </row>
    <row r="1262" spans="1:39" s="9" customFormat="1" ht="18.75" customHeight="1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2"/>
      <c r="AK1262" s="17"/>
      <c r="AL1262" s="14"/>
      <c r="AM1262" s="17"/>
    </row>
    <row r="1263" spans="1:39" s="9" customFormat="1" ht="18.75" customHeight="1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2"/>
      <c r="AK1263" s="17"/>
      <c r="AL1263" s="14"/>
      <c r="AM1263" s="17"/>
    </row>
    <row r="1264" spans="1:39" s="9" customFormat="1" ht="18.75" customHeight="1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2"/>
      <c r="AK1264" s="17"/>
      <c r="AL1264" s="14"/>
      <c r="AM1264" s="17"/>
    </row>
    <row r="1265" spans="1:39" s="9" customFormat="1" ht="18.75" customHeight="1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2"/>
      <c r="AK1265" s="17"/>
      <c r="AL1265" s="14"/>
      <c r="AM1265" s="17"/>
    </row>
    <row r="1266" spans="1:39" s="9" customFormat="1" ht="18.75" customHeight="1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2"/>
      <c r="AK1266" s="17"/>
      <c r="AL1266" s="14"/>
      <c r="AM1266" s="17"/>
    </row>
    <row r="1267" spans="1:39" s="9" customFormat="1" ht="18.75" customHeight="1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2"/>
      <c r="AK1267" s="17"/>
      <c r="AL1267" s="14"/>
      <c r="AM1267" s="17"/>
    </row>
    <row r="1268" spans="1:39" s="9" customFormat="1" ht="18.75" customHeight="1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2"/>
      <c r="AK1268" s="17"/>
      <c r="AL1268" s="14"/>
      <c r="AM1268" s="17"/>
    </row>
    <row r="1269" spans="1:39" s="9" customFormat="1" ht="18.75" customHeight="1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2"/>
      <c r="AK1269" s="17"/>
      <c r="AL1269" s="14"/>
      <c r="AM1269" s="17"/>
    </row>
    <row r="1270" spans="1:39" s="9" customFormat="1" ht="18.75" customHeight="1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2"/>
      <c r="AK1270" s="17"/>
      <c r="AL1270" s="14"/>
      <c r="AM1270" s="17"/>
    </row>
    <row r="1271" spans="1:39" s="9" customFormat="1" ht="18.75" customHeight="1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2"/>
      <c r="AK1271" s="17"/>
      <c r="AL1271" s="14"/>
      <c r="AM1271" s="17"/>
    </row>
    <row r="1272" spans="1:39" s="9" customFormat="1" ht="18.75" customHeight="1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2"/>
      <c r="AK1272" s="17"/>
      <c r="AL1272" s="14"/>
      <c r="AM1272" s="17"/>
    </row>
    <row r="1273" spans="1:39" s="9" customFormat="1" ht="18.75" customHeight="1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2"/>
      <c r="AK1273" s="17"/>
      <c r="AL1273" s="14"/>
      <c r="AM1273" s="17"/>
    </row>
    <row r="1274" spans="1:39" s="9" customFormat="1" ht="18.75" customHeight="1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2"/>
      <c r="AK1274" s="17"/>
      <c r="AL1274" s="14"/>
      <c r="AM1274" s="17"/>
    </row>
    <row r="1275" spans="1:39" s="9" customFormat="1" ht="18.75" customHeight="1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2"/>
      <c r="AK1275" s="17"/>
      <c r="AL1275" s="14"/>
      <c r="AM1275" s="17"/>
    </row>
    <row r="1276" spans="1:39" s="9" customFormat="1" ht="18.75" customHeight="1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2"/>
      <c r="AK1276" s="17"/>
      <c r="AL1276" s="14"/>
      <c r="AM1276" s="17"/>
    </row>
    <row r="1277" spans="1:39" s="9" customFormat="1" ht="18.75" customHeight="1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2"/>
      <c r="AK1277" s="17"/>
      <c r="AL1277" s="14"/>
      <c r="AM1277" s="17"/>
    </row>
    <row r="1278" spans="1:39" s="9" customFormat="1" ht="18.75" customHeight="1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2"/>
      <c r="AK1278" s="17"/>
      <c r="AL1278" s="14"/>
      <c r="AM1278" s="17"/>
    </row>
    <row r="1279" spans="1:39" ht="18.75" customHeight="1" x14ac:dyDescent="0.25"/>
    <row r="1280" spans="1:39" ht="18.75" customHeight="1" x14ac:dyDescent="0.25"/>
    <row r="1281" ht="18.75" customHeight="1" x14ac:dyDescent="0.25"/>
    <row r="1282" ht="18.75" customHeight="1" x14ac:dyDescent="0.25"/>
    <row r="1283" ht="18.75" customHeight="1" x14ac:dyDescent="0.25"/>
    <row r="1284" ht="18.75" customHeight="1" x14ac:dyDescent="0.25"/>
    <row r="1285" ht="18.75" customHeight="1" x14ac:dyDescent="0.25"/>
    <row r="1286" ht="18.75" customHeight="1" x14ac:dyDescent="0.25"/>
    <row r="1287" ht="18.75" customHeight="1" x14ac:dyDescent="0.25"/>
    <row r="1288" ht="18.75" customHeight="1" x14ac:dyDescent="0.25"/>
    <row r="1289" ht="18.75" customHeight="1" x14ac:dyDescent="0.25"/>
    <row r="1290" ht="18.75" customHeight="1" x14ac:dyDescent="0.25"/>
    <row r="1291" ht="18.75" customHeight="1" x14ac:dyDescent="0.25"/>
    <row r="1292" ht="18.75" customHeight="1" x14ac:dyDescent="0.25"/>
    <row r="1293" ht="18.75" customHeight="1" x14ac:dyDescent="0.25"/>
    <row r="1294" ht="18.75" customHeight="1" x14ac:dyDescent="0.25"/>
    <row r="1295" ht="18.75" customHeight="1" x14ac:dyDescent="0.25"/>
    <row r="1296" ht="18.75" customHeight="1" x14ac:dyDescent="0.25"/>
    <row r="1297" ht="18.75" customHeight="1" x14ac:dyDescent="0.25"/>
    <row r="1298" ht="18.75" customHeight="1" x14ac:dyDescent="0.25"/>
    <row r="1299" ht="18.75" customHeight="1" x14ac:dyDescent="0.25"/>
    <row r="1300" ht="18.75" customHeight="1" x14ac:dyDescent="0.25"/>
    <row r="1301" ht="18.75" customHeight="1" x14ac:dyDescent="0.25"/>
    <row r="1302" ht="18.75" customHeight="1" x14ac:dyDescent="0.25"/>
    <row r="1303" ht="18.75" customHeight="1" x14ac:dyDescent="0.25"/>
    <row r="1304" ht="18.75" customHeight="1" x14ac:dyDescent="0.25"/>
    <row r="1305" ht="18.75" customHeight="1" x14ac:dyDescent="0.25"/>
    <row r="1306" ht="18.75" customHeight="1" x14ac:dyDescent="0.25"/>
    <row r="1307" ht="18.75" customHeight="1" x14ac:dyDescent="0.25"/>
    <row r="1308" ht="18.75" customHeight="1" x14ac:dyDescent="0.25"/>
    <row r="1309" ht="18.75" customHeight="1" x14ac:dyDescent="0.25"/>
    <row r="1310" ht="18.75" customHeight="1" x14ac:dyDescent="0.25"/>
    <row r="1311" ht="18.75" customHeight="1" x14ac:dyDescent="0.25"/>
    <row r="1312" ht="18.75" customHeight="1" x14ac:dyDescent="0.25"/>
    <row r="1313" ht="18.75" customHeight="1" x14ac:dyDescent="0.25"/>
    <row r="1314" ht="18.75" customHeight="1" x14ac:dyDescent="0.25"/>
    <row r="1315" ht="18.75" customHeight="1" x14ac:dyDescent="0.25"/>
    <row r="1316" ht="18.75" customHeight="1" x14ac:dyDescent="0.25"/>
    <row r="1317" ht="18.75" customHeight="1" x14ac:dyDescent="0.25"/>
    <row r="1318" ht="18.75" customHeight="1" x14ac:dyDescent="0.25"/>
    <row r="1319" ht="18.75" customHeight="1" x14ac:dyDescent="0.25"/>
    <row r="1320" ht="18.75" customHeight="1" x14ac:dyDescent="0.25"/>
    <row r="1321" ht="18.75" customHeight="1" x14ac:dyDescent="0.25"/>
    <row r="1322" ht="18.75" customHeight="1" x14ac:dyDescent="0.25"/>
    <row r="1323" ht="18.75" customHeight="1" x14ac:dyDescent="0.25"/>
    <row r="1324" ht="18.75" customHeight="1" x14ac:dyDescent="0.25"/>
    <row r="1325" ht="18.75" customHeight="1" x14ac:dyDescent="0.25"/>
    <row r="1326" ht="18.75" customHeight="1" x14ac:dyDescent="0.25"/>
    <row r="1327" ht="18.75" customHeight="1" x14ac:dyDescent="0.25"/>
    <row r="1328" ht="18.75" customHeight="1" x14ac:dyDescent="0.25"/>
    <row r="1329" ht="18.75" customHeight="1" x14ac:dyDescent="0.25"/>
    <row r="1330" ht="18.75" customHeight="1" x14ac:dyDescent="0.25"/>
    <row r="1331" ht="18.75" customHeight="1" x14ac:dyDescent="0.25"/>
    <row r="1332" ht="18.75" customHeight="1" x14ac:dyDescent="0.25"/>
    <row r="1333" ht="18.75" customHeight="1" x14ac:dyDescent="0.25"/>
    <row r="1334" ht="18.75" customHeight="1" x14ac:dyDescent="0.25"/>
    <row r="1335" ht="18.75" customHeight="1" x14ac:dyDescent="0.25"/>
    <row r="1336" ht="18.75" customHeight="1" x14ac:dyDescent="0.25"/>
    <row r="1337" ht="18.75" customHeight="1" x14ac:dyDescent="0.25"/>
    <row r="1338" ht="18.75" customHeight="1" x14ac:dyDescent="0.25"/>
    <row r="1339" ht="18.75" customHeight="1" x14ac:dyDescent="0.25"/>
    <row r="1340" ht="18.75" customHeight="1" x14ac:dyDescent="0.25"/>
    <row r="1341" ht="18.75" customHeight="1" x14ac:dyDescent="0.25"/>
    <row r="1342" ht="18.75" customHeight="1" x14ac:dyDescent="0.25"/>
    <row r="1343" ht="18.75" customHeight="1" x14ac:dyDescent="0.25"/>
    <row r="1344" ht="18.75" customHeight="1" x14ac:dyDescent="0.25"/>
    <row r="1345" ht="18.75" customHeight="1" x14ac:dyDescent="0.25"/>
    <row r="1346" ht="18.75" customHeight="1" x14ac:dyDescent="0.25"/>
    <row r="1347" ht="18.75" customHeight="1" x14ac:dyDescent="0.25"/>
    <row r="1348" ht="18.75" customHeight="1" x14ac:dyDescent="0.25"/>
    <row r="1349" ht="18.75" customHeight="1" x14ac:dyDescent="0.25"/>
    <row r="1350" ht="18.75" customHeight="1" x14ac:dyDescent="0.25"/>
    <row r="1351" ht="18.75" customHeight="1" x14ac:dyDescent="0.25"/>
    <row r="1352" ht="18.75" customHeight="1" x14ac:dyDescent="0.25"/>
    <row r="1353" ht="18.75" customHeight="1" x14ac:dyDescent="0.25"/>
    <row r="1354" ht="18.75" customHeight="1" x14ac:dyDescent="0.25"/>
    <row r="1355" ht="18.75" customHeight="1" x14ac:dyDescent="0.25"/>
    <row r="1356" ht="18.75" customHeight="1" x14ac:dyDescent="0.25"/>
    <row r="1357" ht="18.75" customHeight="1" x14ac:dyDescent="0.25"/>
    <row r="1358" ht="18.75" customHeight="1" x14ac:dyDescent="0.25"/>
    <row r="1359" ht="18.75" customHeight="1" x14ac:dyDescent="0.25"/>
    <row r="1360" ht="18.75" customHeight="1" x14ac:dyDescent="0.25"/>
    <row r="1361" ht="18.75" customHeight="1" x14ac:dyDescent="0.25"/>
    <row r="1362" ht="18.75" customHeight="1" x14ac:dyDescent="0.25"/>
    <row r="1363" ht="18.75" customHeight="1" x14ac:dyDescent="0.25"/>
    <row r="1364" ht="18.75" customHeight="1" x14ac:dyDescent="0.25"/>
    <row r="1365" ht="18.75" customHeight="1" x14ac:dyDescent="0.25"/>
    <row r="1366" ht="18.75" customHeight="1" x14ac:dyDescent="0.25"/>
    <row r="1367" ht="18.75" customHeight="1" x14ac:dyDescent="0.25"/>
    <row r="1368" ht="18.75" customHeight="1" x14ac:dyDescent="0.25"/>
    <row r="1369" ht="18.75" customHeight="1" x14ac:dyDescent="0.25"/>
    <row r="1370" ht="18.75" customHeight="1" x14ac:dyDescent="0.25"/>
    <row r="1371" ht="18.75" customHeight="1" x14ac:dyDescent="0.25"/>
    <row r="1372" ht="18.75" customHeight="1" x14ac:dyDescent="0.25"/>
    <row r="1373" ht="18.75" customHeight="1" x14ac:dyDescent="0.25"/>
    <row r="1374" ht="18.75" customHeight="1" x14ac:dyDescent="0.25"/>
    <row r="1375" ht="18.75" customHeight="1" x14ac:dyDescent="0.25"/>
    <row r="1376" ht="18.75" customHeight="1" x14ac:dyDescent="0.25"/>
    <row r="1377" ht="18.75" customHeight="1" x14ac:dyDescent="0.25"/>
    <row r="1378" ht="18.75" customHeight="1" x14ac:dyDescent="0.25"/>
    <row r="1379" ht="18.75" customHeight="1" x14ac:dyDescent="0.25"/>
    <row r="1380" ht="18.75" customHeight="1" x14ac:dyDescent="0.25"/>
    <row r="1381" ht="18.75" customHeight="1" x14ac:dyDescent="0.25"/>
    <row r="1382" ht="18.75" customHeight="1" x14ac:dyDescent="0.25"/>
    <row r="1383" ht="18.75" customHeight="1" x14ac:dyDescent="0.25"/>
    <row r="1384" ht="18.75" customHeight="1" x14ac:dyDescent="0.25"/>
    <row r="1385" ht="18.75" customHeight="1" x14ac:dyDescent="0.25"/>
    <row r="1386" ht="18.75" customHeight="1" x14ac:dyDescent="0.25"/>
    <row r="1387" ht="18.75" customHeight="1" x14ac:dyDescent="0.25"/>
    <row r="1388" ht="18.75" customHeight="1" x14ac:dyDescent="0.25"/>
    <row r="1389" ht="18.75" customHeight="1" x14ac:dyDescent="0.25"/>
    <row r="1390" ht="18.75" customHeight="1" x14ac:dyDescent="0.25"/>
    <row r="1391" ht="18.75" customHeight="1" x14ac:dyDescent="0.25"/>
    <row r="1392" ht="18.75" customHeight="1" x14ac:dyDescent="0.25"/>
    <row r="1393" ht="18.75" customHeight="1" x14ac:dyDescent="0.25"/>
    <row r="1394" ht="18.75" customHeight="1" x14ac:dyDescent="0.25"/>
    <row r="1395" ht="18.75" customHeight="1" x14ac:dyDescent="0.25"/>
    <row r="1396" ht="18.75" customHeight="1" x14ac:dyDescent="0.25"/>
    <row r="1397" ht="18.75" customHeight="1" x14ac:dyDescent="0.25"/>
    <row r="1398" ht="18.75" customHeight="1" x14ac:dyDescent="0.25"/>
    <row r="1399" ht="18.75" customHeight="1" x14ac:dyDescent="0.25"/>
    <row r="1400" ht="18.75" customHeight="1" x14ac:dyDescent="0.25"/>
    <row r="1401" ht="18.75" customHeight="1" x14ac:dyDescent="0.25"/>
    <row r="1402" ht="18.75" customHeight="1" x14ac:dyDescent="0.25"/>
    <row r="1403" ht="18.75" customHeight="1" x14ac:dyDescent="0.25"/>
    <row r="1404" ht="18.75" customHeight="1" x14ac:dyDescent="0.25"/>
    <row r="1405" ht="18.75" customHeight="1" x14ac:dyDescent="0.25"/>
    <row r="1406" ht="18.75" customHeight="1" x14ac:dyDescent="0.25"/>
    <row r="1407" ht="18.75" customHeight="1" x14ac:dyDescent="0.25"/>
    <row r="1408" ht="18.75" customHeight="1" x14ac:dyDescent="0.25"/>
    <row r="1409" ht="18.75" customHeight="1" x14ac:dyDescent="0.25"/>
    <row r="1410" ht="18.75" customHeight="1" x14ac:dyDescent="0.25"/>
    <row r="1411" ht="18.75" customHeight="1" x14ac:dyDescent="0.25"/>
    <row r="1412" ht="18.75" customHeight="1" x14ac:dyDescent="0.25"/>
    <row r="1413" ht="18.75" customHeight="1" x14ac:dyDescent="0.25"/>
    <row r="1414" ht="18.75" customHeight="1" x14ac:dyDescent="0.25"/>
    <row r="1415" ht="18.75" customHeight="1" x14ac:dyDescent="0.25"/>
    <row r="1416" ht="18.75" customHeight="1" x14ac:dyDescent="0.25"/>
    <row r="1417" ht="18.75" customHeight="1" x14ac:dyDescent="0.25"/>
    <row r="1418" ht="18.75" customHeight="1" x14ac:dyDescent="0.25"/>
    <row r="1419" ht="18.75" customHeight="1" x14ac:dyDescent="0.25"/>
    <row r="1420" ht="18.75" customHeight="1" x14ac:dyDescent="0.25"/>
    <row r="1421" ht="18.75" customHeight="1" x14ac:dyDescent="0.25"/>
    <row r="1422" ht="18.75" customHeight="1" x14ac:dyDescent="0.25"/>
    <row r="1423" ht="18.75" customHeight="1" x14ac:dyDescent="0.25"/>
    <row r="1424" ht="18.75" customHeight="1" x14ac:dyDescent="0.25"/>
    <row r="1425" ht="18.75" customHeight="1" x14ac:dyDescent="0.25"/>
    <row r="1426" ht="18.75" customHeight="1" x14ac:dyDescent="0.25"/>
    <row r="1427" ht="18.75" customHeight="1" x14ac:dyDescent="0.25"/>
    <row r="1428" ht="18.75" customHeight="1" x14ac:dyDescent="0.25"/>
    <row r="1429" ht="18.75" customHeight="1" x14ac:dyDescent="0.25"/>
    <row r="1430" ht="18.75" customHeight="1" x14ac:dyDescent="0.25"/>
    <row r="1431" ht="18.75" customHeight="1" x14ac:dyDescent="0.25"/>
    <row r="1432" ht="18.75" customHeight="1" x14ac:dyDescent="0.25"/>
    <row r="1433" ht="18.75" customHeight="1" x14ac:dyDescent="0.25"/>
    <row r="1434" ht="18.75" customHeight="1" x14ac:dyDescent="0.25"/>
    <row r="1435" ht="18.75" customHeight="1" x14ac:dyDescent="0.25"/>
    <row r="1436" ht="18.75" customHeight="1" x14ac:dyDescent="0.25"/>
    <row r="1437" ht="18.75" customHeight="1" x14ac:dyDescent="0.25"/>
    <row r="1438" ht="18.75" customHeight="1" x14ac:dyDescent="0.25"/>
    <row r="1439" ht="18.75" customHeight="1" x14ac:dyDescent="0.25"/>
    <row r="1440" ht="18.75" customHeight="1" x14ac:dyDescent="0.25"/>
    <row r="1441" ht="18.75" customHeight="1" x14ac:dyDescent="0.25"/>
    <row r="1442" ht="18.75" customHeight="1" x14ac:dyDescent="0.25"/>
    <row r="1443" ht="18.75" customHeight="1" x14ac:dyDescent="0.25"/>
    <row r="1444" ht="18.75" customHeight="1" x14ac:dyDescent="0.25"/>
    <row r="1445" ht="18.75" customHeight="1" x14ac:dyDescent="0.25"/>
    <row r="1446" ht="18.75" customHeight="1" x14ac:dyDescent="0.25"/>
    <row r="1447" ht="18.75" customHeight="1" x14ac:dyDescent="0.25"/>
    <row r="1448" ht="18.75" customHeight="1" x14ac:dyDescent="0.25"/>
    <row r="1449" ht="18.75" customHeight="1" x14ac:dyDescent="0.25"/>
    <row r="1450" ht="18.75" customHeight="1" x14ac:dyDescent="0.25"/>
    <row r="1451" ht="18.75" customHeight="1" x14ac:dyDescent="0.25"/>
    <row r="1452" ht="18.75" customHeight="1" x14ac:dyDescent="0.25"/>
    <row r="1453" ht="18.75" customHeight="1" x14ac:dyDescent="0.25"/>
    <row r="1454" ht="18.75" customHeight="1" x14ac:dyDescent="0.25"/>
    <row r="1455" ht="18.75" customHeight="1" x14ac:dyDescent="0.25"/>
    <row r="1456" ht="18.75" customHeight="1" x14ac:dyDescent="0.25"/>
    <row r="1457" ht="18.75" customHeight="1" x14ac:dyDescent="0.25"/>
    <row r="1458" ht="18.75" customHeight="1" x14ac:dyDescent="0.25"/>
    <row r="1459" ht="18.75" customHeight="1" x14ac:dyDescent="0.25"/>
    <row r="1460" ht="18.75" customHeight="1" x14ac:dyDescent="0.25"/>
    <row r="1461" ht="18.75" customHeight="1" x14ac:dyDescent="0.25"/>
    <row r="1462" ht="18.75" customHeight="1" x14ac:dyDescent="0.25"/>
    <row r="1463" ht="18.75" customHeight="1" x14ac:dyDescent="0.25"/>
    <row r="1464" ht="18.75" customHeight="1" x14ac:dyDescent="0.25"/>
    <row r="1465" ht="18.75" customHeight="1" x14ac:dyDescent="0.25"/>
    <row r="1466" ht="18.75" customHeight="1" x14ac:dyDescent="0.25"/>
    <row r="1467" ht="18.75" customHeight="1" x14ac:dyDescent="0.25"/>
    <row r="1468" ht="18.75" customHeight="1" x14ac:dyDescent="0.25"/>
    <row r="1469" ht="18.75" customHeight="1" x14ac:dyDescent="0.25"/>
    <row r="1470" ht="18.75" customHeight="1" x14ac:dyDescent="0.25"/>
    <row r="1471" ht="18.75" customHeight="1" x14ac:dyDescent="0.25"/>
    <row r="1472" ht="18.75" customHeight="1" x14ac:dyDescent="0.25"/>
    <row r="1473" ht="18.75" customHeight="1" x14ac:dyDescent="0.25"/>
    <row r="1474" ht="18.75" customHeight="1" x14ac:dyDescent="0.25"/>
    <row r="1475" ht="18.75" customHeight="1" x14ac:dyDescent="0.25"/>
    <row r="1476" ht="18.75" customHeight="1" x14ac:dyDescent="0.25"/>
    <row r="1477" ht="18.75" customHeight="1" x14ac:dyDescent="0.25"/>
    <row r="1478" ht="18.75" customHeight="1" x14ac:dyDescent="0.25"/>
    <row r="1479" ht="18.75" customHeight="1" x14ac:dyDescent="0.25"/>
    <row r="1480" ht="18.75" customHeight="1" x14ac:dyDescent="0.25"/>
    <row r="1481" ht="18.75" customHeight="1" x14ac:dyDescent="0.25"/>
    <row r="1482" ht="18.75" customHeight="1" x14ac:dyDescent="0.25"/>
    <row r="1483" ht="18.75" customHeight="1" x14ac:dyDescent="0.25"/>
    <row r="1484" ht="18.75" customHeight="1" x14ac:dyDescent="0.25"/>
    <row r="1485" ht="18.75" customHeight="1" x14ac:dyDescent="0.25"/>
    <row r="1486" ht="18.75" customHeight="1" x14ac:dyDescent="0.25"/>
    <row r="1487" ht="18.75" customHeight="1" x14ac:dyDescent="0.25"/>
    <row r="1488" ht="18.75" customHeight="1" x14ac:dyDescent="0.25"/>
    <row r="1489" ht="18.75" customHeight="1" x14ac:dyDescent="0.25"/>
    <row r="1490" ht="18.75" customHeight="1" x14ac:dyDescent="0.25"/>
    <row r="1491" ht="18.75" customHeight="1" x14ac:dyDescent="0.25"/>
    <row r="1492" ht="18.75" customHeight="1" x14ac:dyDescent="0.25"/>
    <row r="1493" ht="18.75" customHeight="1" x14ac:dyDescent="0.25"/>
    <row r="1494" ht="18.75" customHeight="1" x14ac:dyDescent="0.25"/>
    <row r="1495" ht="18.75" customHeight="1" x14ac:dyDescent="0.25"/>
    <row r="1496" ht="18.75" customHeight="1" x14ac:dyDescent="0.25"/>
    <row r="1497" ht="18.75" customHeight="1" x14ac:dyDescent="0.25"/>
    <row r="1498" ht="18.75" customHeight="1" x14ac:dyDescent="0.25"/>
    <row r="1499" ht="18.75" customHeight="1" x14ac:dyDescent="0.25"/>
    <row r="1500" ht="18.75" customHeight="1" x14ac:dyDescent="0.25"/>
    <row r="1501" ht="18.75" customHeight="1" x14ac:dyDescent="0.25"/>
    <row r="1502" ht="18.75" customHeight="1" x14ac:dyDescent="0.25"/>
    <row r="1503" ht="18.75" customHeight="1" x14ac:dyDescent="0.25"/>
    <row r="1504" ht="18.75" customHeight="1" x14ac:dyDescent="0.25"/>
    <row r="1505" ht="18.75" customHeight="1" x14ac:dyDescent="0.25"/>
    <row r="1506" ht="18.75" customHeight="1" x14ac:dyDescent="0.25"/>
    <row r="1507" ht="18.75" customHeight="1" x14ac:dyDescent="0.25"/>
    <row r="1508" ht="18.75" customHeight="1" x14ac:dyDescent="0.25"/>
    <row r="1509" ht="18.75" customHeight="1" x14ac:dyDescent="0.25"/>
    <row r="1510" ht="18.75" customHeight="1" x14ac:dyDescent="0.25"/>
    <row r="1511" ht="18.75" customHeight="1" x14ac:dyDescent="0.25"/>
    <row r="1512" ht="18.75" customHeight="1" x14ac:dyDescent="0.25"/>
    <row r="1513" ht="18.75" customHeight="1" x14ac:dyDescent="0.25"/>
    <row r="1514" ht="18.75" customHeight="1" x14ac:dyDescent="0.25"/>
    <row r="1515" ht="18.75" customHeight="1" x14ac:dyDescent="0.25"/>
    <row r="1516" ht="18.75" customHeight="1" x14ac:dyDescent="0.25"/>
    <row r="1517" ht="18.75" customHeight="1" x14ac:dyDescent="0.25"/>
    <row r="1518" ht="18.75" customHeight="1" x14ac:dyDescent="0.25"/>
    <row r="1519" ht="18.75" customHeight="1" x14ac:dyDescent="0.25"/>
    <row r="1520" ht="18.75" customHeight="1" x14ac:dyDescent="0.25"/>
    <row r="1521" ht="18.75" customHeight="1" x14ac:dyDescent="0.25"/>
    <row r="1522" ht="18.75" customHeight="1" x14ac:dyDescent="0.25"/>
    <row r="1523" ht="18.75" customHeight="1" x14ac:dyDescent="0.25"/>
    <row r="1524" ht="18.75" customHeight="1" x14ac:dyDescent="0.25"/>
    <row r="1525" ht="18.75" customHeight="1" x14ac:dyDescent="0.25"/>
    <row r="1526" ht="18.75" customHeight="1" x14ac:dyDescent="0.25"/>
    <row r="1527" ht="18.75" customHeight="1" x14ac:dyDescent="0.25"/>
    <row r="1528" ht="18.75" customHeight="1" x14ac:dyDescent="0.25"/>
    <row r="1529" ht="18.75" customHeight="1" x14ac:dyDescent="0.25"/>
    <row r="1530" ht="18.75" customHeight="1" x14ac:dyDescent="0.25"/>
    <row r="1531" ht="18.75" customHeight="1" x14ac:dyDescent="0.25"/>
    <row r="1532" ht="18.75" customHeight="1" x14ac:dyDescent="0.25"/>
    <row r="1533" ht="18.75" customHeight="1" x14ac:dyDescent="0.25"/>
    <row r="1534" ht="18.75" customHeight="1" x14ac:dyDescent="0.25"/>
    <row r="1535" ht="18.75" customHeight="1" x14ac:dyDescent="0.25"/>
    <row r="1536" ht="18.75" customHeight="1" x14ac:dyDescent="0.25"/>
    <row r="1537" ht="18.75" customHeight="1" x14ac:dyDescent="0.25"/>
    <row r="1538" ht="18.75" customHeight="1" x14ac:dyDescent="0.25"/>
    <row r="1539" ht="18.75" customHeight="1" x14ac:dyDescent="0.25"/>
    <row r="1540" ht="18.75" customHeight="1" x14ac:dyDescent="0.25"/>
    <row r="1541" ht="18.75" customHeight="1" x14ac:dyDescent="0.25"/>
    <row r="1542" ht="18.75" customHeight="1" x14ac:dyDescent="0.25"/>
    <row r="1543" ht="18.75" customHeight="1" x14ac:dyDescent="0.25"/>
    <row r="1544" ht="18.75" customHeight="1" x14ac:dyDescent="0.25"/>
    <row r="1545" ht="18.75" customHeight="1" x14ac:dyDescent="0.25"/>
    <row r="1546" ht="18.75" customHeight="1" x14ac:dyDescent="0.25"/>
    <row r="1547" ht="18.75" customHeight="1" x14ac:dyDescent="0.25"/>
    <row r="1548" ht="18.75" customHeight="1" x14ac:dyDescent="0.25"/>
    <row r="1549" ht="18.75" customHeight="1" x14ac:dyDescent="0.25"/>
    <row r="1550" ht="18.75" customHeight="1" x14ac:dyDescent="0.25"/>
    <row r="1551" ht="18.75" customHeight="1" x14ac:dyDescent="0.25"/>
    <row r="1552" ht="18.75" customHeight="1" x14ac:dyDescent="0.25"/>
    <row r="1553" ht="18.75" customHeight="1" x14ac:dyDescent="0.25"/>
    <row r="1554" ht="18.75" customHeight="1" x14ac:dyDescent="0.25"/>
    <row r="1555" ht="18.75" customHeight="1" x14ac:dyDescent="0.25"/>
    <row r="1556" ht="18.75" customHeight="1" x14ac:dyDescent="0.25"/>
    <row r="1557" ht="18.75" customHeight="1" x14ac:dyDescent="0.25"/>
    <row r="1558" ht="18.75" customHeight="1" x14ac:dyDescent="0.25"/>
    <row r="1559" ht="18.75" customHeight="1" x14ac:dyDescent="0.25"/>
    <row r="1560" ht="18.75" customHeight="1" x14ac:dyDescent="0.25"/>
    <row r="1561" ht="18.75" customHeight="1" x14ac:dyDescent="0.25"/>
    <row r="1562" ht="18.75" customHeight="1" x14ac:dyDescent="0.25"/>
    <row r="1563" ht="18.75" customHeight="1" x14ac:dyDescent="0.25"/>
    <row r="1564" ht="18.75" customHeight="1" x14ac:dyDescent="0.25"/>
    <row r="1565" ht="18.75" customHeight="1" x14ac:dyDescent="0.25"/>
    <row r="1566" ht="18.75" customHeight="1" x14ac:dyDescent="0.25"/>
    <row r="1567" ht="18.75" customHeight="1" x14ac:dyDescent="0.25"/>
    <row r="1568" ht="18.75" customHeight="1" x14ac:dyDescent="0.25"/>
    <row r="1569" ht="18.75" customHeight="1" x14ac:dyDescent="0.25"/>
    <row r="1570" ht="18.75" customHeight="1" x14ac:dyDescent="0.25"/>
    <row r="1571" ht="18.75" customHeight="1" x14ac:dyDescent="0.25"/>
    <row r="1572" ht="18.75" customHeight="1" x14ac:dyDescent="0.25"/>
    <row r="1573" ht="18.75" customHeight="1" x14ac:dyDescent="0.25"/>
    <row r="1574" ht="18.75" customHeight="1" x14ac:dyDescent="0.25"/>
    <row r="1575" ht="18.75" customHeight="1" x14ac:dyDescent="0.25"/>
    <row r="1576" ht="18.75" customHeight="1" x14ac:dyDescent="0.25"/>
    <row r="1577" ht="18.75" customHeight="1" x14ac:dyDescent="0.25"/>
    <row r="1578" ht="18.75" customHeight="1" x14ac:dyDescent="0.25"/>
    <row r="1579" ht="18.75" customHeight="1" x14ac:dyDescent="0.25"/>
    <row r="1580" ht="18.75" customHeight="1" x14ac:dyDescent="0.25"/>
    <row r="1581" ht="18.75" customHeight="1" x14ac:dyDescent="0.25"/>
    <row r="1582" ht="18.75" customHeight="1" x14ac:dyDescent="0.25"/>
    <row r="1583" ht="18.75" customHeight="1" x14ac:dyDescent="0.25"/>
    <row r="1584" ht="18.75" customHeight="1" x14ac:dyDescent="0.25"/>
    <row r="1585" ht="18.75" customHeight="1" x14ac:dyDescent="0.25"/>
    <row r="1586" ht="18.75" customHeight="1" x14ac:dyDescent="0.25"/>
    <row r="1587" ht="18.75" customHeight="1" x14ac:dyDescent="0.25"/>
    <row r="1588" ht="18.75" customHeight="1" x14ac:dyDescent="0.25"/>
    <row r="1589" ht="18.75" customHeight="1" x14ac:dyDescent="0.25"/>
    <row r="1590" ht="18.75" customHeight="1" x14ac:dyDescent="0.25"/>
    <row r="1591" ht="18.75" customHeight="1" x14ac:dyDescent="0.25"/>
    <row r="1592" ht="18.75" customHeight="1" x14ac:dyDescent="0.25"/>
    <row r="1593" ht="18.75" customHeight="1" x14ac:dyDescent="0.25"/>
    <row r="1594" ht="18.75" customHeight="1" x14ac:dyDescent="0.25"/>
    <row r="1595" ht="18.75" customHeight="1" x14ac:dyDescent="0.25"/>
    <row r="1596" ht="18.75" customHeight="1" x14ac:dyDescent="0.25"/>
    <row r="1597" ht="18.75" customHeight="1" x14ac:dyDescent="0.25"/>
    <row r="1598" ht="18.75" customHeight="1" x14ac:dyDescent="0.25"/>
    <row r="1599" ht="18.75" customHeight="1" x14ac:dyDescent="0.25"/>
    <row r="1600" ht="18.75" customHeight="1" x14ac:dyDescent="0.25"/>
    <row r="1601" ht="18.75" customHeight="1" x14ac:dyDescent="0.25"/>
    <row r="1602" ht="18.75" customHeight="1" x14ac:dyDescent="0.25"/>
    <row r="1603" ht="18.75" customHeight="1" x14ac:dyDescent="0.25"/>
    <row r="1604" ht="18.75" customHeight="1" x14ac:dyDescent="0.25"/>
    <row r="1605" ht="18.75" customHeight="1" x14ac:dyDescent="0.25"/>
    <row r="1606" ht="18.75" customHeight="1" x14ac:dyDescent="0.25"/>
    <row r="1607" ht="18.75" customHeight="1" x14ac:dyDescent="0.25"/>
    <row r="1608" ht="18.75" customHeight="1" x14ac:dyDescent="0.25"/>
    <row r="1609" ht="18.75" customHeight="1" x14ac:dyDescent="0.25"/>
    <row r="1610" ht="18.75" customHeight="1" x14ac:dyDescent="0.25"/>
    <row r="1611" ht="18.75" customHeight="1" x14ac:dyDescent="0.25"/>
    <row r="1612" ht="18.75" customHeight="1" x14ac:dyDescent="0.25"/>
    <row r="1613" ht="18.75" customHeight="1" x14ac:dyDescent="0.25"/>
    <row r="1614" ht="18.75" customHeight="1" x14ac:dyDescent="0.25"/>
    <row r="1615" ht="18.75" customHeight="1" x14ac:dyDescent="0.25"/>
    <row r="1616" ht="18.75" customHeight="1" x14ac:dyDescent="0.25"/>
    <row r="1617" ht="18.75" customHeight="1" x14ac:dyDescent="0.25"/>
    <row r="1618" ht="18.75" customHeight="1" x14ac:dyDescent="0.25"/>
    <row r="1619" ht="18.75" customHeight="1" x14ac:dyDescent="0.25"/>
    <row r="1620" ht="18.75" customHeight="1" x14ac:dyDescent="0.25"/>
    <row r="1621" ht="18.75" customHeight="1" x14ac:dyDescent="0.25"/>
    <row r="1622" ht="18.75" customHeight="1" x14ac:dyDescent="0.25"/>
    <row r="1623" ht="18.75" customHeight="1" x14ac:dyDescent="0.25"/>
    <row r="1624" ht="18.75" customHeight="1" x14ac:dyDescent="0.25"/>
    <row r="1625" ht="18.75" customHeight="1" x14ac:dyDescent="0.25"/>
    <row r="1626" ht="18.75" customHeight="1" x14ac:dyDescent="0.25"/>
    <row r="1627" ht="18.75" customHeight="1" x14ac:dyDescent="0.25"/>
    <row r="1628" ht="18.75" customHeight="1" x14ac:dyDescent="0.25"/>
    <row r="1629" ht="18.75" customHeight="1" x14ac:dyDescent="0.25"/>
    <row r="1630" ht="18.75" customHeight="1" x14ac:dyDescent="0.25"/>
    <row r="1631" ht="18.75" customHeight="1" x14ac:dyDescent="0.25"/>
    <row r="1632" ht="18.75" customHeight="1" x14ac:dyDescent="0.25"/>
    <row r="1633" ht="18.75" customHeight="1" x14ac:dyDescent="0.25"/>
    <row r="1634" ht="18.75" customHeight="1" x14ac:dyDescent="0.25"/>
    <row r="1635" ht="18.75" customHeight="1" x14ac:dyDescent="0.25"/>
    <row r="1636" ht="18.75" customHeight="1" x14ac:dyDescent="0.25"/>
    <row r="1637" ht="18.75" customHeight="1" x14ac:dyDescent="0.25"/>
    <row r="1638" ht="18.75" customHeight="1" x14ac:dyDescent="0.25"/>
    <row r="1639" ht="18.75" customHeight="1" x14ac:dyDescent="0.25"/>
    <row r="1640" ht="18.75" customHeight="1" x14ac:dyDescent="0.25"/>
    <row r="1641" ht="18.75" customHeight="1" x14ac:dyDescent="0.25"/>
    <row r="1642" ht="18.75" customHeight="1" x14ac:dyDescent="0.25"/>
    <row r="1643" ht="18.75" customHeight="1" x14ac:dyDescent="0.25"/>
    <row r="1644" ht="18.75" customHeight="1" x14ac:dyDescent="0.25"/>
    <row r="1645" ht="18.75" customHeight="1" x14ac:dyDescent="0.25"/>
    <row r="1646" ht="18.75" customHeight="1" x14ac:dyDescent="0.25"/>
    <row r="1647" ht="18.75" customHeight="1" x14ac:dyDescent="0.25"/>
    <row r="1648" ht="18.75" customHeight="1" x14ac:dyDescent="0.25"/>
    <row r="1649" ht="18.75" customHeight="1" x14ac:dyDescent="0.25"/>
    <row r="1650" ht="18.75" customHeight="1" x14ac:dyDescent="0.25"/>
    <row r="1651" ht="18.75" customHeight="1" x14ac:dyDescent="0.25"/>
    <row r="1652" ht="18.75" customHeight="1" x14ac:dyDescent="0.25"/>
    <row r="1653" ht="18.75" customHeight="1" x14ac:dyDescent="0.25"/>
    <row r="1654" ht="18.75" customHeight="1" x14ac:dyDescent="0.25"/>
    <row r="1655" ht="18.75" customHeight="1" x14ac:dyDescent="0.25"/>
    <row r="1656" ht="18.75" customHeight="1" x14ac:dyDescent="0.25"/>
    <row r="1657" ht="18.75" customHeight="1" x14ac:dyDescent="0.25"/>
    <row r="1658" ht="18.75" customHeight="1" x14ac:dyDescent="0.25"/>
    <row r="1659" ht="18.75" customHeight="1" x14ac:dyDescent="0.25"/>
    <row r="1660" ht="18.75" customHeight="1" x14ac:dyDescent="0.25"/>
    <row r="1661" ht="18.75" customHeight="1" x14ac:dyDescent="0.25"/>
    <row r="1662" ht="18.75" customHeight="1" x14ac:dyDescent="0.25"/>
    <row r="1663" ht="18.75" customHeight="1" x14ac:dyDescent="0.25"/>
    <row r="1664" ht="18.75" customHeight="1" x14ac:dyDescent="0.25"/>
    <row r="1665" ht="18.75" customHeight="1" x14ac:dyDescent="0.25"/>
    <row r="1666" ht="18.75" customHeight="1" x14ac:dyDescent="0.25"/>
    <row r="1667" ht="18.75" customHeight="1" x14ac:dyDescent="0.25"/>
    <row r="1668" ht="18.75" customHeight="1" x14ac:dyDescent="0.25"/>
    <row r="1669" ht="18.75" customHeight="1" x14ac:dyDescent="0.25"/>
    <row r="1670" ht="18.75" customHeight="1" x14ac:dyDescent="0.25"/>
    <row r="1671" ht="18.75" customHeight="1" x14ac:dyDescent="0.25"/>
    <row r="1672" ht="18.75" customHeight="1" x14ac:dyDescent="0.25"/>
    <row r="1673" ht="18.75" customHeight="1" x14ac:dyDescent="0.25"/>
    <row r="1674" ht="18.75" customHeight="1" x14ac:dyDescent="0.25"/>
    <row r="1675" ht="18.75" customHeight="1" x14ac:dyDescent="0.25"/>
    <row r="1676" ht="18.75" customHeight="1" x14ac:dyDescent="0.25"/>
    <row r="1677" ht="18.75" customHeight="1" x14ac:dyDescent="0.25"/>
    <row r="1678" ht="18.75" customHeight="1" x14ac:dyDescent="0.25"/>
    <row r="1679" ht="18.75" customHeight="1" x14ac:dyDescent="0.25"/>
    <row r="1680" ht="18.75" customHeight="1" x14ac:dyDescent="0.25"/>
    <row r="1681" ht="18.75" customHeight="1" x14ac:dyDescent="0.25"/>
    <row r="1682" ht="18.75" customHeight="1" x14ac:dyDescent="0.25"/>
    <row r="1683" ht="18.75" customHeight="1" x14ac:dyDescent="0.25"/>
    <row r="1684" ht="18.75" customHeight="1" x14ac:dyDescent="0.25"/>
    <row r="1685" ht="18.75" customHeight="1" x14ac:dyDescent="0.25"/>
    <row r="1686" ht="18.75" customHeight="1" x14ac:dyDescent="0.25"/>
    <row r="1687" ht="18.75" customHeight="1" x14ac:dyDescent="0.25"/>
    <row r="1688" ht="18.75" customHeight="1" x14ac:dyDescent="0.25"/>
    <row r="1689" ht="18.75" customHeight="1" x14ac:dyDescent="0.25"/>
    <row r="1690" ht="18.75" customHeight="1" x14ac:dyDescent="0.25"/>
    <row r="1691" ht="18.75" customHeight="1" x14ac:dyDescent="0.25"/>
    <row r="1692" ht="18.75" customHeight="1" x14ac:dyDescent="0.25"/>
    <row r="1693" ht="18.75" customHeight="1" x14ac:dyDescent="0.25"/>
    <row r="1694" ht="18.75" customHeight="1" x14ac:dyDescent="0.25"/>
    <row r="1695" ht="18.75" customHeight="1" x14ac:dyDescent="0.25"/>
    <row r="1696" ht="18.75" customHeight="1" x14ac:dyDescent="0.25"/>
    <row r="1697" ht="18.75" customHeight="1" x14ac:dyDescent="0.25"/>
    <row r="1698" ht="18.75" customHeight="1" x14ac:dyDescent="0.25"/>
    <row r="1699" ht="18.75" customHeight="1" x14ac:dyDescent="0.25"/>
    <row r="1700" ht="18.75" customHeight="1" x14ac:dyDescent="0.25"/>
    <row r="1701" ht="18.75" customHeight="1" x14ac:dyDescent="0.25"/>
    <row r="1702" ht="18.75" customHeight="1" x14ac:dyDescent="0.25"/>
    <row r="1703" ht="18.75" customHeight="1" x14ac:dyDescent="0.25"/>
    <row r="1704" ht="18.75" customHeight="1" x14ac:dyDescent="0.25"/>
    <row r="1705" ht="18.75" customHeight="1" x14ac:dyDescent="0.25"/>
    <row r="1706" ht="18.75" customHeight="1" x14ac:dyDescent="0.25"/>
    <row r="1707" ht="18.75" customHeight="1" x14ac:dyDescent="0.25"/>
    <row r="1708" ht="18.75" customHeight="1" x14ac:dyDescent="0.25"/>
    <row r="1709" ht="18.75" customHeight="1" x14ac:dyDescent="0.25"/>
    <row r="1710" ht="18.75" customHeight="1" x14ac:dyDescent="0.25"/>
    <row r="1711" ht="18.75" customHeight="1" x14ac:dyDescent="0.25"/>
    <row r="1712" ht="18.75" customHeight="1" x14ac:dyDescent="0.25"/>
    <row r="1713" ht="18.75" customHeight="1" x14ac:dyDescent="0.25"/>
    <row r="1714" ht="18.75" customHeight="1" x14ac:dyDescent="0.25"/>
    <row r="1715" ht="18.75" customHeight="1" x14ac:dyDescent="0.25"/>
    <row r="1716" ht="18.75" customHeight="1" x14ac:dyDescent="0.25"/>
    <row r="1717" ht="18.75" customHeight="1" x14ac:dyDescent="0.25"/>
    <row r="1718" ht="18.75" customHeight="1" x14ac:dyDescent="0.25"/>
    <row r="1719" ht="18.75" customHeight="1" x14ac:dyDescent="0.25"/>
    <row r="1720" ht="18.75" customHeight="1" x14ac:dyDescent="0.25"/>
    <row r="1721" ht="18.75" customHeight="1" x14ac:dyDescent="0.25"/>
    <row r="1722" ht="18.75" customHeight="1" x14ac:dyDescent="0.25"/>
    <row r="1723" ht="18.75" customHeight="1" x14ac:dyDescent="0.25"/>
    <row r="1724" ht="18.75" customHeight="1" x14ac:dyDescent="0.25"/>
    <row r="1725" ht="18.75" customHeight="1" x14ac:dyDescent="0.25"/>
    <row r="1726" ht="18.75" customHeight="1" x14ac:dyDescent="0.25"/>
    <row r="1727" ht="18.75" customHeight="1" x14ac:dyDescent="0.25"/>
    <row r="1728" ht="18.75" customHeight="1" x14ac:dyDescent="0.25"/>
    <row r="1729" ht="18.75" customHeight="1" x14ac:dyDescent="0.25"/>
    <row r="1730" ht="18.75" customHeight="1" x14ac:dyDescent="0.25"/>
    <row r="1731" ht="18.75" customHeight="1" x14ac:dyDescent="0.25"/>
    <row r="1732" ht="18.75" customHeight="1" x14ac:dyDescent="0.25"/>
    <row r="1733" ht="18.75" customHeight="1" x14ac:dyDescent="0.25"/>
    <row r="1734" ht="18.75" customHeight="1" x14ac:dyDescent="0.25"/>
    <row r="1735" ht="18.75" customHeight="1" x14ac:dyDescent="0.25"/>
    <row r="1736" ht="18.75" customHeight="1" x14ac:dyDescent="0.25"/>
    <row r="1737" ht="18.75" customHeight="1" x14ac:dyDescent="0.25"/>
    <row r="1738" ht="18.75" customHeight="1" x14ac:dyDescent="0.25"/>
    <row r="1739" ht="18.75" customHeight="1" x14ac:dyDescent="0.25"/>
    <row r="1740" ht="18.75" customHeight="1" x14ac:dyDescent="0.25"/>
    <row r="1741" ht="18.75" customHeight="1" x14ac:dyDescent="0.25"/>
    <row r="1742" ht="18.75" customHeight="1" x14ac:dyDescent="0.25"/>
    <row r="1743" ht="18.75" customHeight="1" x14ac:dyDescent="0.25"/>
    <row r="1744" ht="18.75" customHeight="1" x14ac:dyDescent="0.25"/>
    <row r="1745" ht="18.75" customHeight="1" x14ac:dyDescent="0.25"/>
    <row r="1746" ht="18.75" customHeight="1" x14ac:dyDescent="0.25"/>
    <row r="1747" ht="18.75" customHeight="1" x14ac:dyDescent="0.25"/>
    <row r="1748" ht="18.75" customHeight="1" x14ac:dyDescent="0.25"/>
    <row r="1749" ht="18.75" customHeight="1" x14ac:dyDescent="0.25"/>
    <row r="1750" ht="18.75" customHeight="1" x14ac:dyDescent="0.25"/>
    <row r="1751" ht="18.75" customHeight="1" x14ac:dyDescent="0.25"/>
    <row r="1752" ht="18.75" customHeight="1" x14ac:dyDescent="0.25"/>
    <row r="1753" ht="18.75" customHeight="1" x14ac:dyDescent="0.25"/>
    <row r="1754" ht="18.75" customHeight="1" x14ac:dyDescent="0.25"/>
    <row r="1755" ht="18.75" customHeight="1" x14ac:dyDescent="0.25"/>
    <row r="1756" ht="18.75" customHeight="1" x14ac:dyDescent="0.25"/>
    <row r="1757" ht="18.75" customHeight="1" x14ac:dyDescent="0.25"/>
    <row r="1758" ht="18.75" customHeight="1" x14ac:dyDescent="0.25"/>
    <row r="1759" ht="18.75" customHeight="1" x14ac:dyDescent="0.25"/>
    <row r="1760" ht="18.75" customHeight="1" x14ac:dyDescent="0.25"/>
    <row r="1761" ht="18.75" customHeight="1" x14ac:dyDescent="0.25"/>
    <row r="1762" ht="18.75" customHeight="1" x14ac:dyDescent="0.25"/>
    <row r="1763" ht="18.75" customHeight="1" x14ac:dyDescent="0.25"/>
    <row r="1764" ht="18.75" customHeight="1" x14ac:dyDescent="0.25"/>
    <row r="1765" ht="18.75" customHeight="1" x14ac:dyDescent="0.25"/>
    <row r="1766" ht="18.75" customHeight="1" x14ac:dyDescent="0.25"/>
    <row r="1767" ht="18.75" customHeight="1" x14ac:dyDescent="0.25"/>
    <row r="1768" ht="18.75" customHeight="1" x14ac:dyDescent="0.25"/>
    <row r="1769" ht="18.75" customHeight="1" x14ac:dyDescent="0.25"/>
    <row r="1770" ht="18.75" customHeight="1" x14ac:dyDescent="0.25"/>
    <row r="1771" ht="18.75" customHeight="1" x14ac:dyDescent="0.25"/>
    <row r="1772" ht="18.75" customHeight="1" x14ac:dyDescent="0.25"/>
    <row r="1773" ht="18.75" customHeight="1" x14ac:dyDescent="0.25"/>
    <row r="1774" ht="18.75" customHeight="1" x14ac:dyDescent="0.25"/>
    <row r="1775" ht="18.75" customHeight="1" x14ac:dyDescent="0.25"/>
    <row r="1776" ht="18.75" customHeight="1" x14ac:dyDescent="0.25"/>
    <row r="1777" ht="18.75" customHeight="1" x14ac:dyDescent="0.25"/>
    <row r="1778" ht="18.75" customHeight="1" x14ac:dyDescent="0.25"/>
    <row r="1779" ht="18.75" customHeight="1" x14ac:dyDescent="0.25"/>
    <row r="1780" ht="18.75" customHeight="1" x14ac:dyDescent="0.25"/>
    <row r="1781" ht="18.75" customHeight="1" x14ac:dyDescent="0.25"/>
    <row r="1782" ht="18.75" customHeight="1" x14ac:dyDescent="0.25"/>
    <row r="1783" ht="18.75" customHeight="1" x14ac:dyDescent="0.25"/>
    <row r="1784" ht="18.75" customHeight="1" x14ac:dyDescent="0.25"/>
    <row r="1785" ht="18.75" customHeight="1" x14ac:dyDescent="0.25"/>
    <row r="1786" ht="18.75" customHeight="1" x14ac:dyDescent="0.25"/>
    <row r="1787" ht="18.75" customHeight="1" x14ac:dyDescent="0.25"/>
    <row r="1788" ht="18.75" customHeight="1" x14ac:dyDescent="0.25"/>
    <row r="1789" ht="18.75" customHeight="1" x14ac:dyDescent="0.25"/>
    <row r="1790" ht="18.75" customHeight="1" x14ac:dyDescent="0.25"/>
    <row r="1791" ht="18.75" customHeight="1" x14ac:dyDescent="0.25"/>
    <row r="1792" ht="18.75" customHeight="1" x14ac:dyDescent="0.25"/>
    <row r="1793" ht="18.75" customHeight="1" x14ac:dyDescent="0.25"/>
    <row r="1794" ht="18.75" customHeight="1" x14ac:dyDescent="0.25"/>
    <row r="1795" ht="18.75" customHeight="1" x14ac:dyDescent="0.25"/>
    <row r="1913" ht="26.25" customHeight="1" x14ac:dyDescent="0.25"/>
    <row r="1914" ht="22.5" customHeight="1" x14ac:dyDescent="0.25"/>
    <row r="1915" ht="22.5" customHeight="1" x14ac:dyDescent="0.25"/>
  </sheetData>
  <sheetProtection selectLockedCells="1"/>
  <dataConsolidate/>
  <customSheetViews>
    <customSheetView guid="{A1C4FB28-9A7C-4997-93B5-CEB59A1F0AFA}" scale="115" outlineSymbols="0" zeroValues="0" printArea="1" showRuler="0" topLeftCell="AQ252">
      <selection activeCell="AR310" sqref="AR310"/>
      <rowBreaks count="1" manualBreakCount="1">
        <brk id="53" max="32" man="1"/>
      </rowBreaks>
      <pageMargins left="0.23622047244094491" right="0.23622047244094491" top="0.27559055118110237" bottom="0.51181102362204722" header="0.35433070866141736" footer="0.19685039370078741"/>
      <printOptions horizontalCentered="1"/>
      <pageSetup paperSize="9" scale="90" fitToHeight="5" orientation="portrait" r:id="rId1"/>
      <headerFooter alignWithMargins="0">
        <oddFooter>&amp;Cannexe 5 :Circulaire Mobilité DPJJ 2008&amp;R&amp;P / &amp;N</oddFooter>
      </headerFooter>
    </customSheetView>
    <customSheetView guid="{E26AB911-C40A-4F33-9AEE-EBB3EFEF6B43}" scale="115" outlineSymbols="0" zeroValues="0" showRuler="0" topLeftCell="AQ539">
      <selection activeCell="AS539" sqref="AS539"/>
      <rowBreaks count="1" manualBreakCount="1">
        <brk id="53" max="32" man="1"/>
      </rowBreaks>
      <pageMargins left="0.23622047244094491" right="0.23622047244094491" top="0.27559055118110237" bottom="0.51181102362204722" header="0.35433070866141736" footer="0.19685039370078741"/>
      <printOptions horizontalCentered="1"/>
      <pageSetup paperSize="9" scale="90" fitToHeight="5" orientation="portrait" r:id="rId2"/>
      <headerFooter alignWithMargins="0">
        <oddFooter>&amp;Cannexe 5 :Circulaire Mobilité DPJJ 2008&amp;R&amp;P / &amp;N</oddFooter>
      </headerFooter>
    </customSheetView>
  </customSheetViews>
  <mergeCells count="137">
    <mergeCell ref="B33:C33"/>
    <mergeCell ref="Z27:AA27"/>
    <mergeCell ref="A28:E28"/>
    <mergeCell ref="A24:G24"/>
    <mergeCell ref="AD27:AG27"/>
    <mergeCell ref="AD25:AE25"/>
    <mergeCell ref="AB25:AC25"/>
    <mergeCell ref="O25:R25"/>
    <mergeCell ref="Y25:AA25"/>
    <mergeCell ref="J25:M25"/>
    <mergeCell ref="T25:X25"/>
    <mergeCell ref="A26:H26"/>
    <mergeCell ref="T26:U26"/>
    <mergeCell ref="T27:U27"/>
    <mergeCell ref="AB27:AC27"/>
    <mergeCell ref="AF25:AG25"/>
    <mergeCell ref="X27:Y27"/>
    <mergeCell ref="E33:AA33"/>
    <mergeCell ref="AB28:AC28"/>
    <mergeCell ref="X28:Y28"/>
    <mergeCell ref="R27:S27"/>
    <mergeCell ref="K28:V28"/>
    <mergeCell ref="A30:AG31"/>
    <mergeCell ref="P27:Q27"/>
    <mergeCell ref="J24:N24"/>
    <mergeCell ref="A21:T21"/>
    <mergeCell ref="P23:Q23"/>
    <mergeCell ref="Q12:W12"/>
    <mergeCell ref="O24:P24"/>
    <mergeCell ref="U21:AG21"/>
    <mergeCell ref="O18:AG18"/>
    <mergeCell ref="A22:H22"/>
    <mergeCell ref="A12:H12"/>
    <mergeCell ref="K14:L14"/>
    <mergeCell ref="X14:AA14"/>
    <mergeCell ref="R24:S24"/>
    <mergeCell ref="X24:Y24"/>
    <mergeCell ref="A23:O23"/>
    <mergeCell ref="W23:Z23"/>
    <mergeCell ref="N14:O14"/>
    <mergeCell ref="AA24:AF24"/>
    <mergeCell ref="U24:V24"/>
    <mergeCell ref="I22:J22"/>
    <mergeCell ref="A18:N18"/>
    <mergeCell ref="H24:I24"/>
    <mergeCell ref="A8:F8"/>
    <mergeCell ref="E9:P9"/>
    <mergeCell ref="Q11:W11"/>
    <mergeCell ref="Z9:AA9"/>
    <mergeCell ref="AB11:AC11"/>
    <mergeCell ref="G8:P8"/>
    <mergeCell ref="AF12:AG12"/>
    <mergeCell ref="Q8:T8"/>
    <mergeCell ref="D11:P11"/>
    <mergeCell ref="A11:C11"/>
    <mergeCell ref="A56:AG61"/>
    <mergeCell ref="H40:K40"/>
    <mergeCell ref="O40:Q40"/>
    <mergeCell ref="E34:AA34"/>
    <mergeCell ref="E35:AA35"/>
    <mergeCell ref="E36:AA36"/>
    <mergeCell ref="AB34:AG34"/>
    <mergeCell ref="AA6:AC6"/>
    <mergeCell ref="X12:AA12"/>
    <mergeCell ref="X11:AA11"/>
    <mergeCell ref="AD12:AE12"/>
    <mergeCell ref="Q13:Y13"/>
    <mergeCell ref="B13:O13"/>
    <mergeCell ref="U8:Y8"/>
    <mergeCell ref="Z8:AB8"/>
    <mergeCell ref="X9:Y9"/>
    <mergeCell ref="AB12:AC12"/>
    <mergeCell ref="AD11:AE11"/>
    <mergeCell ref="AD9:AG9"/>
    <mergeCell ref="AD6:AF6"/>
    <mergeCell ref="AC8:AG8"/>
    <mergeCell ref="AF11:AG11"/>
    <mergeCell ref="A9:D9"/>
    <mergeCell ref="A6:G6"/>
    <mergeCell ref="A53:AG53"/>
    <mergeCell ref="A42:AG48"/>
    <mergeCell ref="A55:AG55"/>
    <mergeCell ref="B34:C34"/>
    <mergeCell ref="B36:C36"/>
    <mergeCell ref="B37:C37"/>
    <mergeCell ref="B35:C35"/>
    <mergeCell ref="AB35:AG35"/>
    <mergeCell ref="E37:AA37"/>
    <mergeCell ref="AB37:AG37"/>
    <mergeCell ref="R26:S26"/>
    <mergeCell ref="AB26:AC26"/>
    <mergeCell ref="X26:Y26"/>
    <mergeCell ref="T23:U23"/>
    <mergeCell ref="A87:AG87"/>
    <mergeCell ref="A41:AG41"/>
    <mergeCell ref="A86:AG86"/>
    <mergeCell ref="A51:AG51"/>
    <mergeCell ref="A52:AG52"/>
    <mergeCell ref="A83:AG83"/>
    <mergeCell ref="A84:AG84"/>
    <mergeCell ref="O71:S71"/>
    <mergeCell ref="A66:W70"/>
    <mergeCell ref="X66:AG67"/>
    <mergeCell ref="P73:X74"/>
    <mergeCell ref="A71:N72"/>
    <mergeCell ref="A74:O81"/>
    <mergeCell ref="P80:AG81"/>
    <mergeCell ref="Y73:AG74"/>
    <mergeCell ref="AA79:AE79"/>
    <mergeCell ref="A39:AG39"/>
    <mergeCell ref="A64:AG64"/>
    <mergeCell ref="O62:S62"/>
    <mergeCell ref="F40:G40"/>
    <mergeCell ref="AB9:AC9"/>
    <mergeCell ref="K15:AG15"/>
    <mergeCell ref="A19:N19"/>
    <mergeCell ref="O19:AB19"/>
    <mergeCell ref="A16:K16"/>
    <mergeCell ref="L16:AG16"/>
    <mergeCell ref="AF14:AG14"/>
    <mergeCell ref="A15:J15"/>
    <mergeCell ref="AB32:AG32"/>
    <mergeCell ref="E32:AA32"/>
    <mergeCell ref="Q9:V9"/>
    <mergeCell ref="Z28:AA28"/>
    <mergeCell ref="B32:C32"/>
    <mergeCell ref="AD28:AG28"/>
    <mergeCell ref="J27:N27"/>
    <mergeCell ref="AD14:AE14"/>
    <mergeCell ref="A14:J14"/>
    <mergeCell ref="AB14:AC14"/>
    <mergeCell ref="R23:S23"/>
    <mergeCell ref="P20:Q20"/>
    <mergeCell ref="A25:G25"/>
    <mergeCell ref="Z26:AA26"/>
    <mergeCell ref="AD26:AG26"/>
    <mergeCell ref="P26:Q26"/>
  </mergeCells>
  <phoneticPr fontId="8" type="noConversion"/>
  <dataValidations xWindow="294" yWindow="547" count="1">
    <dataValidation allowBlank="1" showInputMessage="1" showErrorMessage="1" prompt="Zone de commentaire_x000a_pour ajouter un saut _x000a_de ligne faire_x000a_   Alt + Entrée" sqref="A42:AG48" xr:uid="{00000000-0002-0000-0000-000000000000}"/>
  </dataValidations>
  <printOptions horizontalCentered="1"/>
  <pageMargins left="0.23622047244094491" right="0.23622047244094491" top="0.27559055118110237" bottom="0.51181102362204722" header="0.35433070866141736" footer="0.19685039370078741"/>
  <pageSetup paperSize="9" scale="89" fitToHeight="5" orientation="portrait" r:id="rId3"/>
  <headerFooter alignWithMargins="0"/>
  <rowBreaks count="1" manualBreakCount="1">
    <brk id="48" max="32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6" name="Check Box 1027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0</xdr:rowOff>
                  </from>
                  <to>
                    <xdr:col>9</xdr:col>
                    <xdr:colOff>107950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1028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88900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10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190500</xdr:rowOff>
                  </from>
                  <to>
                    <xdr:col>19</xdr:col>
                    <xdr:colOff>107950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9" name="Check Box 1061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190500</xdr:rowOff>
                  </from>
                  <to>
                    <xdr:col>9</xdr:col>
                    <xdr:colOff>107950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1087">
              <controlPr defaultSize="0" autoFill="0" autoLine="0" autoPict="0">
                <anchor moveWithCells="1">
                  <from>
                    <xdr:col>25</xdr:col>
                    <xdr:colOff>0</xdr:colOff>
                    <xdr:row>67</xdr:row>
                    <xdr:rowOff>190500</xdr:rowOff>
                  </from>
                  <to>
                    <xdr:col>26</xdr:col>
                    <xdr:colOff>88900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1088">
              <controlPr defaultSize="0" autoFill="0" autoLine="0" autoPict="0">
                <anchor moveWithCells="1">
                  <from>
                    <xdr:col>28</xdr:col>
                    <xdr:colOff>203200</xdr:colOff>
                    <xdr:row>68</xdr:row>
                    <xdr:rowOff>0</xdr:rowOff>
                  </from>
                  <to>
                    <xdr:col>30</xdr:col>
                    <xdr:colOff>69850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1089">
              <controlPr defaultSize="0" autoFill="0" autoLine="0" autoPict="0">
                <anchor moveWithCells="1">
                  <from>
                    <xdr:col>16</xdr:col>
                    <xdr:colOff>0</xdr:colOff>
                    <xdr:row>74</xdr:row>
                    <xdr:rowOff>190500</xdr:rowOff>
                  </from>
                  <to>
                    <xdr:col>17</xdr:col>
                    <xdr:colOff>38100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1090">
              <controlPr defaultSize="0" autoFill="0" autoLine="0" autoPict="0">
                <anchor moveWithCells="1">
                  <from>
                    <xdr:col>19</xdr:col>
                    <xdr:colOff>203200</xdr:colOff>
                    <xdr:row>75</xdr:row>
                    <xdr:rowOff>0</xdr:rowOff>
                  </from>
                  <to>
                    <xdr:col>21</xdr:col>
                    <xdr:colOff>76200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4" name="Check Box 1157">
              <controlPr defaultSize="0" autoFill="0" autoLine="0" autoPict="0">
                <anchor moveWithCells="1">
                  <from>
                    <xdr:col>25</xdr:col>
                    <xdr:colOff>12700</xdr:colOff>
                    <xdr:row>74</xdr:row>
                    <xdr:rowOff>190500</xdr:rowOff>
                  </from>
                  <to>
                    <xdr:col>26</xdr:col>
                    <xdr:colOff>95250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5" name="Check Box 1158">
              <controlPr defaultSize="0" autoFill="0" autoLine="0" autoPict="0">
                <anchor moveWithCells="1">
                  <from>
                    <xdr:col>28</xdr:col>
                    <xdr:colOff>190500</xdr:colOff>
                    <xdr:row>74</xdr:row>
                    <xdr:rowOff>190500</xdr:rowOff>
                  </from>
                  <to>
                    <xdr:col>30</xdr:col>
                    <xdr:colOff>57150</xdr:colOff>
                    <xdr:row>75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demande de mutation</vt:lpstr>
      <vt:lpstr>'demande de mutation'!Texte1</vt:lpstr>
      <vt:lpstr>'demande de mutation'!Texte2</vt:lpstr>
      <vt:lpstr>'demande de mutation'!Texte3</vt:lpstr>
      <vt:lpstr>'demande de mutation'!Texte4</vt:lpstr>
      <vt:lpstr>'demande de mutation'!Texte5</vt:lpstr>
      <vt:lpstr>'demande de mutation'!Zone_d_impression</vt:lpstr>
    </vt:vector>
  </TitlesOfParts>
  <Company>Ministère de la Justice/SDRHRS/RH4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UNIQUE DE MUTATION</dc:title>
  <dc:subject>Mobilité</dc:subject>
  <dc:creator>B. SUCHET</dc:creator>
  <cp:lastModifiedBy>LALAGUE Pauline</cp:lastModifiedBy>
  <cp:lastPrinted>2024-03-07T11:39:53Z</cp:lastPrinted>
  <dcterms:created xsi:type="dcterms:W3CDTF">2006-01-25T13:02:17Z</dcterms:created>
  <dcterms:modified xsi:type="dcterms:W3CDTF">2026-03-10T08:30:17Z</dcterms:modified>
</cp:coreProperties>
</file>