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T:\SDRHRS\RH4\MOBILITES\MOBILITES\2-CORPS SPE\01 - CIRCULAIRE\2025\note + annexes + fiches voeux\Fiches de voeux\"/>
    </mc:Choice>
  </mc:AlternateContent>
  <xr:revisionPtr revIDLastSave="0" documentId="13_ncr:1_{3732FFF2-60BD-4414-B49F-A58D6B7DC2B1}" xr6:coauthVersionLast="47" xr6:coauthVersionMax="47" xr10:uidLastSave="{00000000-0000-0000-0000-000000000000}"/>
  <bookViews>
    <workbookView xWindow="-110" yWindow="-110" windowWidth="19420" windowHeight="10420" tabRatio="558" xr2:uid="{00000000-000D-0000-FFFF-FFFF00000000}"/>
  </bookViews>
  <sheets>
    <sheet name="demande de mutation" sheetId="2" r:id="rId1"/>
  </sheets>
  <definedNames>
    <definedName name="_xlnm._FilterDatabase" localSheetId="0" hidden="1">'demande de mutation'!$AI$50:$AI$575</definedName>
    <definedName name="DIRECTION_REGIONALE_ALSACE">#REF!</definedName>
    <definedName name="DonnéesValides">'demande de mutation'!#REF!</definedName>
    <definedName name="nomenclature">'demande de mutation'!#REF!</definedName>
    <definedName name="Texte1" localSheetId="0">'demande de mutation'!$AA$6</definedName>
    <definedName name="Texte2" localSheetId="0">'demande de mutation'!$A$8</definedName>
    <definedName name="Texte3" localSheetId="0">'demande de mutation'!$Q$8</definedName>
    <definedName name="Texte4" localSheetId="0">'demande de mutation'!$A$9</definedName>
    <definedName name="Texte5" localSheetId="0">'demande de mutation'!$Q$9</definedName>
    <definedName name="Z_09345A7D_7B9D_419A_8A99_679021D3D79C_.wvu.FilterData" localSheetId="0" hidden="1">'demande de mutation'!$AI$50:$AI$575</definedName>
    <definedName name="Z_15A4683B_A2ED_47C4_8F09_EC2C4411FC11_.wvu.FilterData" localSheetId="0" hidden="1">'demande de mutation'!$AI$50:$AI$575</definedName>
    <definedName name="Z_1971C24F_647A_4CF0_93F0_D8CAB760280B_.wvu.FilterData" localSheetId="0" hidden="1">'demande de mutation'!$AI$50:$AI$575</definedName>
    <definedName name="Z_1C4180C9_6970_4ECA_86A8_79256AE68E27_.wvu.FilterData" localSheetId="0" hidden="1">'demande de mutation'!$AI$50:$AI$575</definedName>
    <definedName name="Z_22E82A4D_7027_4CF9_A1B1_0A3DE00A0D29_.wvu.FilterData" localSheetId="0" hidden="1">'demande de mutation'!$AI$50:$AI$575</definedName>
    <definedName name="Z_2C50DF19_7089_4C77_A3A7_ABE87AC1AA13_.wvu.FilterData" localSheetId="0" hidden="1">'demande de mutation'!$AI$50:$AI$575</definedName>
    <definedName name="Z_441A3856_245F_48B9_A8CB_F305A89E6E4F_.wvu.FilterData" localSheetId="0" hidden="1">'demande de mutation'!$AI$50:$AI$575</definedName>
    <definedName name="Z_50AE21C7_8ADE_4AB1_A4EF_85C51EAD7E47_.wvu.FilterData" localSheetId="0" hidden="1">'demande de mutation'!$AI$50:$AI$575</definedName>
    <definedName name="Z_52EFF93E_EF7D_408B_ADBD_C3720506A32D_.wvu.FilterData" localSheetId="0" hidden="1">'demande de mutation'!$AI$50:$AI$575</definedName>
    <definedName name="Z_A088848D_D50D_41E2_ADE2_DD46BDD0B9A2_.wvu.FilterData" localSheetId="0" hidden="1">'demande de mutation'!$AI$50:$AI$575</definedName>
    <definedName name="Z_A1C4FB28_9A7C_4997_93B5_CEB59A1F0AFA_.wvu.FilterData" localSheetId="0" hidden="1">'demande de mutation'!$AI$50:$AI$575</definedName>
    <definedName name="Z_A1C4FB28_9A7C_4997_93B5_CEB59A1F0AFA_.wvu.PrintArea" localSheetId="0" hidden="1">'demande de mutation'!$A$1:$AG$88</definedName>
    <definedName name="Z_C304DCCE_A2E0_473A_B1D3_A535F20E9331_.wvu.FilterData" localSheetId="0" hidden="1">'demande de mutation'!$AI$50:$AI$575</definedName>
    <definedName name="Z_E26AB911_C40A_4F33_9AEE_EBB3EFEF6B43_.wvu.FilterData" localSheetId="0" hidden="1">'demande de mutation'!$AI$50:$AI$575</definedName>
    <definedName name="Z_E26AB911_C40A_4F33_9AEE_EBB3EFEF6B43_.wvu.PrintArea" localSheetId="0" hidden="1">'demande de mutation'!$A$1:$AG$88</definedName>
    <definedName name="_xlnm.Print_Area" localSheetId="0">'demande de mutation'!$A$1:$AG$87</definedName>
  </definedNames>
  <calcPr calcId="191029"/>
  <customWorkbookViews>
    <customWorkbookView name="SB - Affichage personnalisé" guid="{A1C4FB28-9A7C-4997-93B5-CEB59A1F0AFA}" mergeInterval="0" personalView="1" maximized="1" windowWidth="994" windowHeight="578" tabRatio="667" activeSheetId="2"/>
    <customWorkbookView name="CG - Affichage personnalisé" guid="{E26AB911-C40A-4F33-9AEE-EBB3EFEF6B43}" mergeInterval="0" personalView="1" maximized="1" windowWidth="1020" windowHeight="579" tabRatio="667" activeSheetId="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SB</author>
  </authors>
  <commentList>
    <comment ref="L16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Saisie Manuelle</t>
        </r>
      </text>
    </comment>
  </commentList>
</comments>
</file>

<file path=xl/sharedStrings.xml><?xml version="1.0" encoding="utf-8"?>
<sst xmlns="http://schemas.openxmlformats.org/spreadsheetml/2006/main" count="83" uniqueCount="65">
  <si>
    <t>(JJ,MM,AAAA)</t>
  </si>
  <si>
    <t>REMPLACEMENT DU POSTE</t>
  </si>
  <si>
    <t>Oui</t>
  </si>
  <si>
    <t>Non</t>
  </si>
  <si>
    <t>POSTE REDEPLOYE</t>
  </si>
  <si>
    <t>Avis motivé du directeur interrégional</t>
  </si>
  <si>
    <t>Matricule:</t>
  </si>
  <si>
    <t>Type
POSTE Spé.</t>
  </si>
  <si>
    <t>Avis motivé du directeur de service</t>
  </si>
  <si>
    <t>Date et signature</t>
  </si>
  <si>
    <t>ANNEE</t>
  </si>
  <si>
    <t>I</t>
  </si>
  <si>
    <t>âge des enfants :</t>
  </si>
  <si>
    <t>disponibilité</t>
  </si>
  <si>
    <t>détachement</t>
  </si>
  <si>
    <t>congé parental</t>
  </si>
  <si>
    <t xml:space="preserve">depuis le </t>
  </si>
  <si>
    <t>du</t>
  </si>
  <si>
    <t>au</t>
  </si>
  <si>
    <t>date :</t>
  </si>
  <si>
    <t>signature :</t>
  </si>
  <si>
    <t>Les données collectées font l’objet d’un traitement informatique. Vous pouvez demander à consulter votre dossier au  bureau RH4. (Loi du 06/01/1978 relative à l’informatique, aux fichiers et aux libertés).</t>
  </si>
  <si>
    <t xml:space="preserve">Je soussigné (e) certifie avoir pris connaissance des indications contenues dans la notice explicative jointe à la demande de mutation et que les renseignements donnés ci-dessus me concernant sont exacts. </t>
  </si>
  <si>
    <t>FICHE UNIQUE</t>
  </si>
  <si>
    <t>DE</t>
  </si>
  <si>
    <t>MUTATION</t>
  </si>
  <si>
    <t>SDRHRS – bureau RH4</t>
  </si>
  <si>
    <t>13. OBSERVATIONS EVENTUELLES DE L’AGENT</t>
  </si>
  <si>
    <t>La réponse à ce questionnaire est obligatoire si vous souhaitez que votre demande de mutation soit instruite.</t>
  </si>
  <si>
    <t>Partie réservée à l’Administration</t>
  </si>
  <si>
    <t>(Valant également certification de l’exactitude des renseignements portés sur cette fiche)</t>
  </si>
  <si>
    <t>(indiquer la date de la reconnaissance du handicap)</t>
  </si>
  <si>
    <t>Avis motivé du directeur territorial</t>
  </si>
  <si>
    <t>N°
dpt</t>
  </si>
  <si>
    <t>7.2  Rapprochement familial :</t>
  </si>
  <si>
    <t xml:space="preserve">10. Handicap : </t>
  </si>
  <si>
    <t>11. POSTES SOLLICITÉS</t>
  </si>
  <si>
    <t xml:space="preserve">    Affectation</t>
  </si>
  <si>
    <t>Le fait de remplir la présente demande engage le signataire à accepter le poste qui lui sera attribué à l’issue de la réunion d'arbitrage.</t>
  </si>
  <si>
    <t>L'agent est-il en CLM, CGM ou CLD</t>
  </si>
  <si>
    <r>
      <t xml:space="preserve">P.V.
</t>
    </r>
    <r>
      <rPr>
        <sz val="3"/>
        <rFont val="Marianne"/>
        <family val="3"/>
      </rPr>
      <t xml:space="preserve">
</t>
    </r>
    <r>
      <rPr>
        <sz val="8"/>
        <rFont val="Marianne"/>
        <family val="3"/>
      </rPr>
      <t>P.S.D.V</t>
    </r>
  </si>
  <si>
    <r>
      <t>Services</t>
    </r>
    <r>
      <rPr>
        <sz val="9"/>
        <rFont val="Marianne"/>
        <family val="3"/>
      </rPr>
      <t xml:space="preserve">
Fonctions si nécessaire</t>
    </r>
  </si>
  <si>
    <r>
      <t>AVIS MOTIVÉS SUR LA DEMANDE DE MUTATION</t>
    </r>
    <r>
      <rPr>
        <sz val="12"/>
        <rFont val="Marianne"/>
        <family val="3"/>
      </rPr>
      <t xml:space="preserve"> /</t>
    </r>
  </si>
  <si>
    <r>
      <t xml:space="preserve">La jurisprudence du Conseil d’Etat assimile le REFUS DE MUTATION à un </t>
    </r>
    <r>
      <rPr>
        <b/>
        <sz val="10"/>
        <rFont val="Marianne"/>
        <family val="3"/>
      </rPr>
      <t>ABANDON de POSTE qui entraîne le licenciement en dehors de toute garantie disciplinaire.</t>
    </r>
  </si>
  <si>
    <t>Nom famille :</t>
  </si>
  <si>
    <t>Prénoms:</t>
  </si>
  <si>
    <t>2. Date d’entrée PJJ:</t>
  </si>
  <si>
    <t>3. Affectation actuelle:</t>
  </si>
  <si>
    <t xml:space="preserve">4. Date d’affectation: </t>
  </si>
  <si>
    <t xml:space="preserve">Nom d'usage :      </t>
  </si>
  <si>
    <t xml:space="preserve">Date de naissance:      </t>
  </si>
  <si>
    <t>1. Corps :</t>
  </si>
  <si>
    <t>5. Fonction actuelle ou spécialité :</t>
  </si>
  <si>
    <t>6. Inscription sur L. A. du grade de :</t>
  </si>
  <si>
    <t>6. Demande liée à celle de (nom/ prénom/grade) :</t>
  </si>
  <si>
    <t>7.1  Rapprochement conjoint ou "pacsé" (article 60) :</t>
  </si>
  <si>
    <t xml:space="preserve">       commune de résidence administrative du conjoint ou "pacsé" :</t>
  </si>
  <si>
    <t xml:space="preserve">     - date de séparation du concubin ou des enfants :      </t>
  </si>
  <si>
    <t xml:space="preserve">     - nombre d’enfants :  </t>
  </si>
  <si>
    <t xml:space="preserve">8. position hors activité :  </t>
  </si>
  <si>
    <t>9. Interruptions d’activité :</t>
  </si>
  <si>
    <t xml:space="preserve">- disponibilité : </t>
  </si>
  <si>
    <t xml:space="preserve">- autres motifs : </t>
  </si>
  <si>
    <t>(L512-19)</t>
  </si>
  <si>
    <t xml:space="preserve"> PT - CADEC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</si>
</sst>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"/>
    <numFmt numFmtId="165" formatCode="#,##0.00[$€]_);[Red]\(#,##0.00[$€]\)"/>
  </numFmts>
  <fonts count="3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b/>
      <sz val="11"/>
      <name val="Times New Roman"/>
      <family val="1"/>
    </font>
    <font>
      <sz val="7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2"/>
      <name val="Arial"/>
      <family val="2"/>
    </font>
    <font>
      <sz val="18"/>
      <name val="Times New Roman"/>
      <family val="1"/>
    </font>
    <font>
      <sz val="10"/>
      <name val="Arial Narrow"/>
      <family val="2"/>
    </font>
    <font>
      <b/>
      <sz val="12"/>
      <color indexed="10"/>
      <name val="Times New Roman"/>
      <family val="1"/>
    </font>
    <font>
      <sz val="6"/>
      <name val="Times New Roman"/>
      <family val="1"/>
    </font>
    <font>
      <sz val="10"/>
      <name val="Helv"/>
    </font>
    <font>
      <b/>
      <sz val="10"/>
      <name val="Arial Narrow"/>
      <family val="2"/>
    </font>
    <font>
      <b/>
      <sz val="9"/>
      <name val="Arial Narrow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color indexed="81"/>
      <name val="Tahoma"/>
      <family val="2"/>
    </font>
    <font>
      <sz val="12"/>
      <name val="Marianne"/>
      <family val="3"/>
    </font>
    <font>
      <b/>
      <sz val="12"/>
      <name val="Marianne"/>
      <family val="3"/>
    </font>
    <font>
      <b/>
      <sz val="9"/>
      <name val="Marianne"/>
      <family val="3"/>
    </font>
    <font>
      <sz val="10"/>
      <name val="Marianne"/>
      <family val="3"/>
    </font>
    <font>
      <b/>
      <sz val="8"/>
      <name val="Marianne"/>
      <family val="3"/>
    </font>
    <font>
      <sz val="3"/>
      <name val="Marianne"/>
      <family val="3"/>
    </font>
    <font>
      <sz val="13"/>
      <name val="Marianne"/>
      <family val="3"/>
    </font>
    <font>
      <b/>
      <sz val="13"/>
      <name val="Marianne"/>
      <family val="3"/>
    </font>
    <font>
      <sz val="9"/>
      <name val="Marianne"/>
      <family val="3"/>
    </font>
    <font>
      <strike/>
      <sz val="12"/>
      <color indexed="10"/>
      <name val="Marianne"/>
      <family val="3"/>
    </font>
    <font>
      <b/>
      <strike/>
      <sz val="9"/>
      <color indexed="10"/>
      <name val="Marianne"/>
      <family val="3"/>
    </font>
    <font>
      <i/>
      <sz val="12"/>
      <name val="Marianne"/>
      <family val="3"/>
    </font>
    <font>
      <sz val="11"/>
      <name val="Marianne"/>
      <family val="3"/>
    </font>
    <font>
      <sz val="8"/>
      <name val="Marianne"/>
      <family val="3"/>
    </font>
    <font>
      <sz val="14"/>
      <name val="Marianne"/>
      <family val="3"/>
    </font>
    <font>
      <sz val="12"/>
      <color indexed="8"/>
      <name val="Marianne"/>
      <family val="3"/>
    </font>
    <font>
      <b/>
      <sz val="10"/>
      <name val="Marianne"/>
      <family val="3"/>
    </font>
    <font>
      <sz val="12"/>
      <color indexed="12"/>
      <name val="Marianne"/>
      <family val="3"/>
    </font>
    <font>
      <sz val="6"/>
      <name val="Marianne"/>
      <family val="3"/>
    </font>
    <font>
      <sz val="10"/>
      <color indexed="8"/>
      <name val="Marianne"/>
      <family val="3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</fills>
  <borders count="4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5" fontId="13" fillId="0" borderId="0" applyFont="0" applyFill="0" applyBorder="0" applyAlignment="0" applyProtection="0"/>
    <xf numFmtId="0" fontId="10" fillId="0" borderId="0"/>
    <xf numFmtId="0" fontId="10" fillId="0" borderId="0"/>
    <xf numFmtId="0" fontId="8" fillId="0" borderId="0"/>
  </cellStyleXfs>
  <cellXfs count="322">
    <xf numFmtId="0" fontId="0" fillId="0" borderId="0" xfId="0"/>
    <xf numFmtId="49" fontId="5" fillId="0" borderId="0" xfId="0" applyNumberFormat="1" applyFont="1" applyAlignment="1">
      <alignment horizontal="center" vertical="center"/>
    </xf>
    <xf numFmtId="49" fontId="3" fillId="0" borderId="0" xfId="4" applyNumberFormat="1" applyFont="1" applyAlignment="1">
      <alignment vertical="center"/>
    </xf>
    <xf numFmtId="49" fontId="7" fillId="0" borderId="0" xfId="0" applyNumberFormat="1" applyFont="1" applyAlignment="1">
      <alignment vertical="center"/>
    </xf>
    <xf numFmtId="49" fontId="3" fillId="0" borderId="0" xfId="4" applyNumberFormat="1" applyFont="1" applyBorder="1" applyAlignment="1">
      <alignment vertical="center"/>
    </xf>
    <xf numFmtId="49" fontId="9" fillId="0" borderId="0" xfId="0" applyNumberFormat="1" applyFont="1" applyAlignment="1">
      <alignment horizontal="center" vertical="center"/>
    </xf>
    <xf numFmtId="49" fontId="3" fillId="0" borderId="0" xfId="4" applyNumberFormat="1" applyFont="1" applyBorder="1" applyAlignment="1">
      <alignment horizontal="left" vertical="center"/>
    </xf>
    <xf numFmtId="0" fontId="12" fillId="0" borderId="0" xfId="4" applyNumberFormat="1" applyFont="1" applyBorder="1" applyAlignment="1">
      <alignment vertical="center"/>
    </xf>
    <xf numFmtId="49" fontId="12" fillId="0" borderId="0" xfId="4" applyNumberFormat="1" applyFont="1" applyBorder="1" applyAlignment="1">
      <alignment horizontal="left" vertical="center"/>
    </xf>
    <xf numFmtId="49" fontId="3" fillId="0" borderId="0" xfId="4" applyNumberFormat="1" applyFont="1" applyAlignment="1" applyProtection="1">
      <alignment vertical="center"/>
      <protection hidden="1"/>
    </xf>
    <xf numFmtId="0" fontId="11" fillId="0" borderId="0" xfId="0" applyFont="1" applyFill="1" applyBorder="1" applyAlignment="1" applyProtection="1">
      <alignment horizontal="center" vertical="center"/>
      <protection hidden="1"/>
    </xf>
    <xf numFmtId="49" fontId="3" fillId="0" borderId="0" xfId="4" applyNumberFormat="1" applyFont="1" applyFill="1" applyBorder="1" applyAlignment="1" applyProtection="1">
      <alignment vertical="center"/>
      <protection hidden="1"/>
    </xf>
    <xf numFmtId="0" fontId="15" fillId="0" borderId="0" xfId="2" applyFont="1" applyFill="1" applyBorder="1" applyAlignment="1" applyProtection="1">
      <alignment vertical="center" wrapText="1"/>
      <protection hidden="1"/>
    </xf>
    <xf numFmtId="0" fontId="0" fillId="0" borderId="0" xfId="0" applyFill="1" applyBorder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14" fillId="0" borderId="0" xfId="2" applyFont="1" applyFill="1" applyBorder="1" applyAlignment="1" applyProtection="1">
      <alignment vertical="center" wrapText="1"/>
      <protection hidden="1"/>
    </xf>
    <xf numFmtId="0" fontId="2" fillId="0" borderId="0" xfId="0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/>
      <protection hidden="1"/>
    </xf>
    <xf numFmtId="0" fontId="16" fillId="0" borderId="0" xfId="0" applyFont="1" applyFill="1" applyBorder="1" applyProtection="1">
      <protection hidden="1"/>
    </xf>
    <xf numFmtId="0" fontId="17" fillId="0" borderId="0" xfId="0" applyFont="1" applyFill="1" applyBorder="1" applyProtection="1">
      <protection hidden="1"/>
    </xf>
    <xf numFmtId="49" fontId="0" fillId="0" borderId="0" xfId="0" applyNumberFormat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0" fontId="1" fillId="0" borderId="0" xfId="0" applyFont="1" applyFill="1" applyBorder="1" applyAlignment="1" applyProtection="1">
      <alignment horizontal="center"/>
      <protection hidden="1"/>
    </xf>
    <xf numFmtId="0" fontId="1" fillId="0" borderId="0" xfId="0" applyFont="1" applyBorder="1" applyAlignment="1" applyProtection="1">
      <alignment horizontal="center"/>
      <protection hidden="1"/>
    </xf>
    <xf numFmtId="0" fontId="0" fillId="0" borderId="0" xfId="0" applyFill="1" applyAlignment="1" applyProtection="1">
      <alignment horizontal="center"/>
      <protection hidden="1"/>
    </xf>
    <xf numFmtId="0" fontId="0" fillId="2" borderId="0" xfId="0" applyFill="1" applyAlignment="1" applyProtection="1">
      <alignment horizontal="center"/>
      <protection hidden="1"/>
    </xf>
    <xf numFmtId="0" fontId="16" fillId="0" borderId="0" xfId="0" applyFont="1" applyFill="1" applyBorder="1" applyAlignment="1" applyProtection="1">
      <alignment horizontal="center"/>
      <protection hidden="1"/>
    </xf>
    <xf numFmtId="0" fontId="0" fillId="0" borderId="0" xfId="0" applyFont="1" applyFill="1" applyBorder="1" applyAlignment="1" applyProtection="1">
      <alignment horizontal="center"/>
      <protection hidden="1"/>
    </xf>
    <xf numFmtId="49" fontId="3" fillId="0" borderId="0" xfId="4" applyNumberFormat="1" applyFont="1" applyFill="1" applyAlignment="1" applyProtection="1">
      <alignment vertical="center"/>
      <protection hidden="1"/>
    </xf>
    <xf numFmtId="0" fontId="0" fillId="0" borderId="0" xfId="0" applyFill="1" applyProtection="1">
      <protection hidden="1"/>
    </xf>
    <xf numFmtId="49" fontId="3" fillId="0" borderId="0" xfId="4" applyNumberFormat="1" applyFont="1" applyFill="1" applyAlignment="1">
      <alignment vertical="center"/>
    </xf>
    <xf numFmtId="49" fontId="3" fillId="0" borderId="0" xfId="4" applyNumberFormat="1" applyFont="1" applyFill="1" applyBorder="1" applyAlignment="1">
      <alignment vertical="center"/>
    </xf>
    <xf numFmtId="49" fontId="3" fillId="0" borderId="0" xfId="4" applyNumberFormat="1" applyFont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164" fontId="19" fillId="0" borderId="11" xfId="0" applyNumberFormat="1" applyFont="1" applyFill="1" applyBorder="1" applyAlignment="1" applyProtection="1">
      <alignment vertical="center"/>
    </xf>
    <xf numFmtId="49" fontId="24" fillId="0" borderId="2" xfId="0" applyNumberFormat="1" applyFont="1" applyBorder="1" applyAlignment="1">
      <alignment horizontal="justify" vertical="center"/>
    </xf>
    <xf numFmtId="49" fontId="22" fillId="0" borderId="0" xfId="0" applyNumberFormat="1" applyFont="1" applyBorder="1" applyAlignment="1">
      <alignment vertical="center"/>
    </xf>
    <xf numFmtId="49" fontId="19" fillId="0" borderId="0" xfId="4" applyNumberFormat="1" applyFont="1" applyBorder="1" applyAlignment="1">
      <alignment vertical="center"/>
    </xf>
    <xf numFmtId="49" fontId="19" fillId="0" borderId="1" xfId="4" applyNumberFormat="1" applyFont="1" applyBorder="1" applyAlignment="1">
      <alignment vertical="center"/>
    </xf>
    <xf numFmtId="49" fontId="26" fillId="0" borderId="0" xfId="0" applyNumberFormat="1" applyFont="1" applyBorder="1" applyAlignment="1">
      <alignment horizontal="justify" vertical="center"/>
    </xf>
    <xf numFmtId="49" fontId="19" fillId="0" borderId="6" xfId="4" applyNumberFormat="1" applyFont="1" applyBorder="1" applyAlignment="1">
      <alignment vertical="center"/>
    </xf>
    <xf numFmtId="49" fontId="19" fillId="0" borderId="2" xfId="0" applyNumberFormat="1" applyFont="1" applyBorder="1" applyAlignment="1">
      <alignment horizontal="justify" vertical="center"/>
    </xf>
    <xf numFmtId="49" fontId="27" fillId="0" borderId="3" xfId="4" applyNumberFormat="1" applyFont="1" applyBorder="1" applyAlignment="1">
      <alignment vertical="center"/>
    </xf>
    <xf numFmtId="49" fontId="19" fillId="0" borderId="3" xfId="4" applyNumberFormat="1" applyFont="1" applyBorder="1" applyAlignment="1">
      <alignment vertical="center"/>
    </xf>
    <xf numFmtId="49" fontId="19" fillId="0" borderId="9" xfId="4" applyNumberFormat="1" applyFont="1" applyBorder="1" applyAlignment="1">
      <alignment vertical="center"/>
    </xf>
    <xf numFmtId="49" fontId="19" fillId="0" borderId="4" xfId="4" applyNumberFormat="1" applyFont="1" applyBorder="1" applyAlignment="1">
      <alignment vertical="center"/>
    </xf>
    <xf numFmtId="49" fontId="19" fillId="0" borderId="7" xfId="4" applyNumberFormat="1" applyFont="1" applyBorder="1" applyAlignment="1">
      <alignment vertical="center"/>
    </xf>
    <xf numFmtId="49" fontId="19" fillId="0" borderId="13" xfId="0" applyNumberFormat="1" applyFont="1" applyBorder="1" applyAlignment="1">
      <alignment vertical="center"/>
    </xf>
    <xf numFmtId="49" fontId="19" fillId="0" borderId="4" xfId="0" applyNumberFormat="1" applyFont="1" applyBorder="1" applyAlignment="1">
      <alignment vertical="center"/>
    </xf>
    <xf numFmtId="49" fontId="27" fillId="0" borderId="0" xfId="0" applyNumberFormat="1" applyFont="1" applyFill="1" applyBorder="1" applyAlignment="1" applyProtection="1">
      <alignment horizontal="justify" vertical="center"/>
    </xf>
    <xf numFmtId="49" fontId="27" fillId="0" borderId="4" xfId="0" applyNumberFormat="1" applyFont="1" applyFill="1" applyBorder="1" applyAlignment="1" applyProtection="1">
      <alignment horizontal="justify" vertical="center"/>
    </xf>
    <xf numFmtId="49" fontId="27" fillId="0" borderId="5" xfId="0" applyNumberFormat="1" applyFont="1" applyFill="1" applyBorder="1" applyAlignment="1" applyProtection="1">
      <alignment horizontal="justify" vertical="center"/>
    </xf>
    <xf numFmtId="49" fontId="19" fillId="0" borderId="3" xfId="0" applyNumberFormat="1" applyFont="1" applyBorder="1" applyAlignment="1">
      <alignment horizontal="left" vertical="center"/>
    </xf>
    <xf numFmtId="49" fontId="19" fillId="0" borderId="3" xfId="4" applyNumberFormat="1" applyFont="1" applyBorder="1" applyAlignment="1">
      <alignment horizontal="left" vertical="center"/>
    </xf>
    <xf numFmtId="49" fontId="21" fillId="0" borderId="0" xfId="0" applyNumberFormat="1" applyFont="1" applyFill="1" applyBorder="1" applyAlignment="1">
      <alignment vertical="center"/>
    </xf>
    <xf numFmtId="49" fontId="19" fillId="0" borderId="3" xfId="0" applyNumberFormat="1" applyFont="1" applyBorder="1" applyAlignment="1">
      <alignment vertical="center"/>
    </xf>
    <xf numFmtId="49" fontId="19" fillId="0" borderId="3" xfId="4" applyNumberFormat="1" applyFont="1" applyFill="1" applyBorder="1" applyAlignment="1" applyProtection="1">
      <alignment vertical="center"/>
    </xf>
    <xf numFmtId="49" fontId="19" fillId="0" borderId="9" xfId="4" applyNumberFormat="1" applyFont="1" applyBorder="1" applyAlignment="1" applyProtection="1">
      <alignment vertical="center"/>
    </xf>
    <xf numFmtId="0" fontId="30" fillId="0" borderId="4" xfId="3" applyFont="1" applyFill="1" applyBorder="1" applyAlignment="1">
      <alignment horizontal="center" vertical="center"/>
    </xf>
    <xf numFmtId="49" fontId="19" fillId="0" borderId="5" xfId="4" applyNumberFormat="1" applyFont="1" applyBorder="1" applyAlignment="1">
      <alignment vertical="center"/>
    </xf>
    <xf numFmtId="49" fontId="19" fillId="0" borderId="8" xfId="4" applyNumberFormat="1" applyFont="1" applyBorder="1" applyAlignment="1">
      <alignment vertical="center"/>
    </xf>
    <xf numFmtId="49" fontId="19" fillId="0" borderId="8" xfId="0" applyNumberFormat="1" applyFont="1" applyBorder="1" applyAlignment="1">
      <alignment horizontal="justify" vertical="center"/>
    </xf>
    <xf numFmtId="49" fontId="19" fillId="0" borderId="0" xfId="0" applyNumberFormat="1" applyFont="1" applyBorder="1" applyAlignment="1">
      <alignment horizontal="left" vertical="center"/>
    </xf>
    <xf numFmtId="49" fontId="19" fillId="0" borderId="2" xfId="4" applyNumberFormat="1" applyFont="1" applyBorder="1" applyAlignment="1">
      <alignment vertical="center"/>
    </xf>
    <xf numFmtId="49" fontId="19" fillId="0" borderId="0" xfId="0" applyNumberFormat="1" applyFont="1" applyBorder="1" applyAlignment="1">
      <alignment horizontal="center" vertical="center"/>
    </xf>
    <xf numFmtId="49" fontId="19" fillId="0" borderId="11" xfId="0" applyNumberFormat="1" applyFont="1" applyBorder="1" applyAlignment="1" applyProtection="1">
      <alignment horizontal="center" vertical="center"/>
    </xf>
    <xf numFmtId="49" fontId="19" fillId="0" borderId="11" xfId="4" applyNumberFormat="1" applyFont="1" applyFill="1" applyBorder="1" applyAlignment="1" applyProtection="1">
      <alignment vertical="center"/>
    </xf>
    <xf numFmtId="0" fontId="32" fillId="3" borderId="8" xfId="0" applyNumberFormat="1" applyFont="1" applyFill="1" applyBorder="1" applyAlignment="1" applyProtection="1">
      <alignment horizontal="center" vertical="center"/>
      <protection locked="0"/>
    </xf>
    <xf numFmtId="49" fontId="33" fillId="0" borderId="10" xfId="0" applyNumberFormat="1" applyFont="1" applyBorder="1" applyAlignment="1">
      <alignment horizontal="center" vertical="center"/>
    </xf>
    <xf numFmtId="49" fontId="34" fillId="0" borderId="0" xfId="0" applyNumberFormat="1" applyFont="1" applyBorder="1" applyAlignment="1">
      <alignment vertical="center"/>
    </xf>
    <xf numFmtId="49" fontId="22" fillId="0" borderId="0" xfId="0" applyNumberFormat="1" applyFont="1" applyAlignment="1">
      <alignment vertical="center"/>
    </xf>
    <xf numFmtId="49" fontId="19" fillId="0" borderId="0" xfId="4" applyNumberFormat="1" applyFont="1" applyAlignment="1">
      <alignment vertical="center"/>
    </xf>
    <xf numFmtId="49" fontId="32" fillId="0" borderId="0" xfId="0" applyNumberFormat="1" applyFont="1" applyAlignment="1">
      <alignment horizontal="justify" vertical="center"/>
    </xf>
    <xf numFmtId="49" fontId="32" fillId="0" borderId="2" xfId="0" applyNumberFormat="1" applyFont="1" applyBorder="1" applyAlignment="1">
      <alignment horizontal="justify" vertical="center"/>
    </xf>
    <xf numFmtId="49" fontId="19" fillId="0" borderId="0" xfId="0" applyNumberFormat="1" applyFont="1" applyBorder="1" applyAlignment="1">
      <alignment horizontal="center"/>
    </xf>
    <xf numFmtId="49" fontId="19" fillId="0" borderId="0" xfId="0" applyNumberFormat="1" applyFont="1" applyBorder="1" applyAlignment="1">
      <alignment horizontal="left"/>
    </xf>
    <xf numFmtId="49" fontId="19" fillId="0" borderId="10" xfId="0" applyNumberFormat="1" applyFont="1" applyBorder="1" applyAlignment="1">
      <alignment horizontal="center"/>
    </xf>
    <xf numFmtId="49" fontId="19" fillId="0" borderId="4" xfId="0" applyNumberFormat="1" applyFont="1" applyBorder="1" applyAlignment="1">
      <alignment horizontal="center"/>
    </xf>
    <xf numFmtId="49" fontId="19" fillId="0" borderId="2" xfId="0" applyNumberFormat="1" applyFont="1" applyBorder="1" applyAlignment="1">
      <alignment horizontal="justify" vertical="top"/>
    </xf>
    <xf numFmtId="49" fontId="19" fillId="0" borderId="0" xfId="0" applyNumberFormat="1" applyFont="1" applyBorder="1" applyAlignment="1">
      <alignment horizontal="justify" vertical="top"/>
    </xf>
    <xf numFmtId="49" fontId="19" fillId="0" borderId="4" xfId="0" applyNumberFormat="1" applyFont="1" applyBorder="1" applyAlignment="1">
      <alignment horizontal="justify" vertical="top"/>
    </xf>
    <xf numFmtId="49" fontId="19" fillId="0" borderId="5" xfId="0" applyNumberFormat="1" applyFont="1" applyBorder="1" applyAlignment="1">
      <alignment horizontal="justify" vertical="top"/>
    </xf>
    <xf numFmtId="49" fontId="19" fillId="0" borderId="3" xfId="0" applyNumberFormat="1" applyFont="1" applyBorder="1" applyAlignment="1">
      <alignment vertical="top"/>
    </xf>
    <xf numFmtId="49" fontId="36" fillId="0" borderId="3" xfId="4" applyNumberFormat="1" applyFont="1" applyBorder="1" applyAlignment="1">
      <alignment vertical="center"/>
    </xf>
    <xf numFmtId="49" fontId="36" fillId="0" borderId="9" xfId="4" applyNumberFormat="1" applyFont="1" applyBorder="1" applyAlignment="1">
      <alignment vertical="center"/>
    </xf>
    <xf numFmtId="49" fontId="19" fillId="0" borderId="0" xfId="0" applyNumberFormat="1" applyFont="1" applyBorder="1" applyAlignment="1">
      <alignment vertical="top"/>
    </xf>
    <xf numFmtId="49" fontId="36" fillId="0" borderId="0" xfId="4" applyNumberFormat="1" applyFont="1" applyBorder="1" applyAlignment="1">
      <alignment vertical="center"/>
    </xf>
    <xf numFmtId="49" fontId="36" fillId="0" borderId="1" xfId="4" applyNumberFormat="1" applyFont="1" applyBorder="1" applyAlignment="1">
      <alignment vertical="center"/>
    </xf>
    <xf numFmtId="49" fontId="19" fillId="0" borderId="4" xfId="0" applyNumberFormat="1" applyFont="1" applyBorder="1" applyAlignment="1">
      <alignment vertical="top"/>
    </xf>
    <xf numFmtId="49" fontId="36" fillId="0" borderId="4" xfId="4" applyNumberFormat="1" applyFont="1" applyBorder="1" applyAlignment="1">
      <alignment vertical="center"/>
    </xf>
    <xf numFmtId="49" fontId="36" fillId="0" borderId="5" xfId="4" applyNumberFormat="1" applyFont="1" applyBorder="1" applyAlignment="1">
      <alignment vertical="center"/>
    </xf>
    <xf numFmtId="49" fontId="20" fillId="0" borderId="12" xfId="0" applyNumberFormat="1" applyFont="1" applyBorder="1" applyAlignment="1">
      <alignment vertical="center"/>
    </xf>
    <xf numFmtId="49" fontId="20" fillId="0" borderId="3" xfId="0" applyNumberFormat="1" applyFont="1" applyBorder="1" applyAlignment="1">
      <alignment vertical="center"/>
    </xf>
    <xf numFmtId="49" fontId="36" fillId="0" borderId="14" xfId="4" applyNumberFormat="1" applyFont="1" applyBorder="1" applyAlignment="1">
      <alignment vertical="center"/>
    </xf>
    <xf numFmtId="49" fontId="19" fillId="0" borderId="14" xfId="4" applyNumberFormat="1" applyFont="1" applyBorder="1" applyAlignment="1">
      <alignment vertical="center"/>
    </xf>
    <xf numFmtId="49" fontId="36" fillId="0" borderId="15" xfId="4" applyNumberFormat="1" applyFont="1" applyBorder="1" applyAlignment="1">
      <alignment vertical="center"/>
    </xf>
    <xf numFmtId="49" fontId="19" fillId="0" borderId="15" xfId="4" applyNumberFormat="1" applyFont="1" applyBorder="1" applyAlignment="1">
      <alignment vertical="center"/>
    </xf>
    <xf numFmtId="49" fontId="36" fillId="0" borderId="13" xfId="4" applyNumberFormat="1" applyFont="1" applyBorder="1" applyAlignment="1">
      <alignment vertical="center"/>
    </xf>
    <xf numFmtId="49" fontId="19" fillId="0" borderId="13" xfId="4" applyNumberFormat="1" applyFont="1" applyBorder="1" applyAlignment="1">
      <alignment vertical="center"/>
    </xf>
    <xf numFmtId="49" fontId="37" fillId="0" borderId="0" xfId="4" applyNumberFormat="1" applyFont="1" applyBorder="1" applyAlignment="1">
      <alignment vertical="center"/>
    </xf>
    <xf numFmtId="49" fontId="31" fillId="0" borderId="0" xfId="4" applyNumberFormat="1" applyFont="1" applyBorder="1" applyAlignment="1">
      <alignment horizontal="left" vertical="center"/>
    </xf>
    <xf numFmtId="49" fontId="31" fillId="0" borderId="0" xfId="0" applyNumberFormat="1" applyFont="1" applyBorder="1" applyAlignment="1">
      <alignment horizontal="justify" vertical="center"/>
    </xf>
    <xf numFmtId="49" fontId="31" fillId="0" borderId="0" xfId="4" applyNumberFormat="1" applyFont="1" applyBorder="1" applyAlignment="1">
      <alignment vertical="center"/>
    </xf>
    <xf numFmtId="49" fontId="22" fillId="0" borderId="0" xfId="4" applyNumberFormat="1" applyFont="1" applyBorder="1" applyAlignment="1">
      <alignment vertical="center"/>
    </xf>
    <xf numFmtId="164" fontId="22" fillId="0" borderId="3" xfId="4" applyNumberFormat="1" applyFont="1" applyFill="1" applyBorder="1" applyAlignment="1" applyProtection="1">
      <alignment vertical="center"/>
    </xf>
    <xf numFmtId="164" fontId="22" fillId="0" borderId="4" xfId="4" applyNumberFormat="1" applyFont="1" applyFill="1" applyBorder="1" applyAlignment="1" applyProtection="1">
      <alignment vertical="center"/>
    </xf>
    <xf numFmtId="49" fontId="35" fillId="0" borderId="0" xfId="0" applyNumberFormat="1" applyFont="1" applyAlignment="1">
      <alignment horizontal="center" vertical="center"/>
    </xf>
    <xf numFmtId="49" fontId="22" fillId="0" borderId="0" xfId="4" applyNumberFormat="1" applyFont="1" applyAlignment="1">
      <alignment vertical="center"/>
    </xf>
    <xf numFmtId="49" fontId="35" fillId="0" borderId="0" xfId="0" applyNumberFormat="1" applyFont="1" applyAlignment="1">
      <alignment horizontal="left" vertical="center"/>
    </xf>
    <xf numFmtId="49" fontId="31" fillId="0" borderId="12" xfId="0" applyNumberFormat="1" applyFont="1" applyBorder="1" applyAlignment="1">
      <alignment horizontal="left" vertical="center"/>
    </xf>
    <xf numFmtId="49" fontId="19" fillId="0" borderId="28" xfId="4" applyNumberFormat="1" applyFont="1" applyBorder="1" applyAlignment="1">
      <alignment vertical="center"/>
    </xf>
    <xf numFmtId="49" fontId="19" fillId="0" borderId="21" xfId="4" applyNumberFormat="1" applyFont="1" applyBorder="1" applyAlignment="1">
      <alignment vertical="center"/>
    </xf>
    <xf numFmtId="49" fontId="19" fillId="0" borderId="29" xfId="4" applyNumberFormat="1" applyFont="1" applyBorder="1" applyAlignment="1">
      <alignment vertical="center"/>
    </xf>
    <xf numFmtId="0" fontId="32" fillId="3" borderId="4" xfId="0" applyNumberFormat="1" applyFont="1" applyFill="1" applyBorder="1" applyAlignment="1" applyProtection="1">
      <alignment horizontal="center" vertical="center"/>
      <protection locked="0"/>
    </xf>
    <xf numFmtId="49" fontId="19" fillId="0" borderId="32" xfId="0" applyNumberFormat="1" applyFont="1" applyBorder="1" applyAlignment="1">
      <alignment horizontal="justify" vertical="center"/>
    </xf>
    <xf numFmtId="49" fontId="22" fillId="0" borderId="42" xfId="0" applyNumberFormat="1" applyFont="1" applyBorder="1" applyAlignment="1">
      <alignment horizontal="center" vertical="center" wrapText="1"/>
    </xf>
    <xf numFmtId="49" fontId="31" fillId="0" borderId="28" xfId="0" applyNumberFormat="1" applyFont="1" applyFill="1" applyBorder="1" applyAlignment="1">
      <alignment vertical="center"/>
    </xf>
    <xf numFmtId="49" fontId="31" fillId="0" borderId="21" xfId="0" applyNumberFormat="1" applyFont="1" applyFill="1" applyBorder="1" applyAlignment="1">
      <alignment vertical="center"/>
    </xf>
    <xf numFmtId="49" fontId="31" fillId="0" borderId="29" xfId="0" applyNumberFormat="1" applyFont="1" applyFill="1" applyBorder="1" applyAlignment="1">
      <alignment vertical="center"/>
    </xf>
    <xf numFmtId="49" fontId="31" fillId="0" borderId="35" xfId="0" applyNumberFormat="1" applyFont="1" applyFill="1" applyBorder="1" applyAlignment="1">
      <alignment vertical="center"/>
    </xf>
    <xf numFmtId="49" fontId="31" fillId="0" borderId="36" xfId="0" applyNumberFormat="1" applyFont="1" applyFill="1" applyBorder="1" applyAlignment="1">
      <alignment vertical="center"/>
    </xf>
    <xf numFmtId="49" fontId="31" fillId="0" borderId="37" xfId="0" applyNumberFormat="1" applyFont="1" applyFill="1" applyBorder="1" applyAlignment="1">
      <alignment vertical="center"/>
    </xf>
    <xf numFmtId="0" fontId="20" fillId="3" borderId="19" xfId="4" applyNumberFormat="1" applyFont="1" applyFill="1" applyBorder="1" applyAlignment="1" applyProtection="1">
      <alignment horizontal="center" vertical="center"/>
      <protection locked="0"/>
    </xf>
    <xf numFmtId="0" fontId="20" fillId="3" borderId="20" xfId="4" applyNumberFormat="1" applyFont="1" applyFill="1" applyBorder="1" applyAlignment="1" applyProtection="1">
      <alignment horizontal="center" vertical="center"/>
      <protection locked="0"/>
    </xf>
    <xf numFmtId="49" fontId="27" fillId="3" borderId="16" xfId="0" applyNumberFormat="1" applyFont="1" applyFill="1" applyBorder="1" applyAlignment="1" applyProtection="1">
      <alignment vertical="center"/>
      <protection locked="0"/>
    </xf>
    <xf numFmtId="49" fontId="27" fillId="3" borderId="8" xfId="0" applyNumberFormat="1" applyFont="1" applyFill="1" applyBorder="1" applyAlignment="1" applyProtection="1">
      <alignment vertical="center"/>
      <protection locked="0"/>
    </xf>
    <xf numFmtId="49" fontId="27" fillId="3" borderId="25" xfId="0" applyNumberFormat="1" applyFont="1" applyFill="1" applyBorder="1" applyAlignment="1" applyProtection="1">
      <alignment vertical="center"/>
      <protection locked="0"/>
    </xf>
    <xf numFmtId="49" fontId="19" fillId="0" borderId="10" xfId="0" applyNumberFormat="1" applyFont="1" applyBorder="1" applyAlignment="1">
      <alignment horizontal="left" vertical="center"/>
    </xf>
    <xf numFmtId="49" fontId="19" fillId="0" borderId="4" xfId="0" applyNumberFormat="1" applyFont="1" applyBorder="1" applyAlignment="1">
      <alignment horizontal="left" vertical="center"/>
    </xf>
    <xf numFmtId="49" fontId="23" fillId="3" borderId="13" xfId="0" applyNumberFormat="1" applyFont="1" applyFill="1" applyBorder="1" applyAlignment="1" applyProtection="1">
      <alignment horizontal="justify" vertical="center"/>
      <protection locked="0"/>
    </xf>
    <xf numFmtId="49" fontId="23" fillId="3" borderId="4" xfId="0" applyNumberFormat="1" applyFont="1" applyFill="1" applyBorder="1" applyAlignment="1" applyProtection="1">
      <alignment horizontal="justify" vertical="center"/>
      <protection locked="0"/>
    </xf>
    <xf numFmtId="49" fontId="23" fillId="3" borderId="7" xfId="0" applyNumberFormat="1" applyFont="1" applyFill="1" applyBorder="1" applyAlignment="1" applyProtection="1">
      <alignment horizontal="justify" vertical="center"/>
      <protection locked="0"/>
    </xf>
    <xf numFmtId="49" fontId="28" fillId="2" borderId="26" xfId="0" applyNumberFormat="1" applyFont="1" applyFill="1" applyBorder="1" applyAlignment="1">
      <alignment horizontal="justify" vertical="center"/>
    </xf>
    <xf numFmtId="49" fontId="28" fillId="2" borderId="11" xfId="0" applyNumberFormat="1" applyFont="1" applyFill="1" applyBorder="1" applyAlignment="1">
      <alignment horizontal="justify" vertical="center"/>
    </xf>
    <xf numFmtId="49" fontId="29" fillId="2" borderId="11" xfId="4" applyNumberFormat="1" applyFont="1" applyFill="1" applyBorder="1" applyAlignment="1" applyProtection="1">
      <alignment vertical="center"/>
      <protection locked="0"/>
    </xf>
    <xf numFmtId="49" fontId="29" fillId="2" borderId="27" xfId="4" applyNumberFormat="1" applyFont="1" applyFill="1" applyBorder="1" applyAlignment="1" applyProtection="1">
      <alignment vertical="center"/>
      <protection locked="0"/>
    </xf>
    <xf numFmtId="0" fontId="20" fillId="3" borderId="16" xfId="4" applyNumberFormat="1" applyFont="1" applyFill="1" applyBorder="1" applyAlignment="1" applyProtection="1">
      <alignment horizontal="center" vertical="center"/>
      <protection locked="0"/>
    </xf>
    <xf numFmtId="0" fontId="20" fillId="3" borderId="25" xfId="4" applyNumberFormat="1" applyFont="1" applyFill="1" applyBorder="1" applyAlignment="1" applyProtection="1">
      <alignment horizontal="center" vertical="center"/>
      <protection locked="0"/>
    </xf>
    <xf numFmtId="49" fontId="19" fillId="0" borderId="17" xfId="0" applyNumberFormat="1" applyFont="1" applyBorder="1" applyAlignment="1">
      <alignment horizontal="justify" vertical="center"/>
    </xf>
    <xf numFmtId="49" fontId="19" fillId="0" borderId="8" xfId="0" applyNumberFormat="1" applyFont="1" applyBorder="1" applyAlignment="1">
      <alignment horizontal="justify" vertical="center"/>
    </xf>
    <xf numFmtId="49" fontId="32" fillId="0" borderId="42" xfId="0" applyNumberFormat="1" applyFont="1" applyBorder="1" applyAlignment="1">
      <alignment horizontal="center" vertical="center" wrapText="1"/>
    </xf>
    <xf numFmtId="49" fontId="32" fillId="0" borderId="36" xfId="0" applyNumberFormat="1" applyFont="1" applyBorder="1" applyAlignment="1">
      <alignment horizontal="center" vertical="center" wrapText="1"/>
    </xf>
    <xf numFmtId="49" fontId="32" fillId="0" borderId="37" xfId="0" applyNumberFormat="1" applyFont="1" applyBorder="1" applyAlignment="1">
      <alignment horizontal="center" vertical="center" wrapText="1"/>
    </xf>
    <xf numFmtId="49" fontId="19" fillId="0" borderId="42" xfId="0" applyNumberFormat="1" applyFont="1" applyBorder="1" applyAlignment="1">
      <alignment horizontal="center" vertical="center" wrapText="1"/>
    </xf>
    <xf numFmtId="49" fontId="19" fillId="0" borderId="36" xfId="0" applyNumberFormat="1" applyFont="1" applyBorder="1" applyAlignment="1">
      <alignment horizontal="center" vertical="center" wrapText="1"/>
    </xf>
    <xf numFmtId="49" fontId="19" fillId="0" borderId="43" xfId="0" applyNumberFormat="1" applyFont="1" applyBorder="1" applyAlignment="1">
      <alignment horizontal="center" vertical="center" wrapText="1"/>
    </xf>
    <xf numFmtId="49" fontId="21" fillId="0" borderId="35" xfId="0" applyNumberFormat="1" applyFont="1" applyFill="1" applyBorder="1" applyAlignment="1" applyProtection="1">
      <alignment horizontal="center" vertical="center" wrapText="1"/>
      <protection locked="0"/>
    </xf>
    <xf numFmtId="49" fontId="21" fillId="0" borderId="36" xfId="0" applyNumberFormat="1" applyFont="1" applyFill="1" applyBorder="1" applyAlignment="1" applyProtection="1">
      <alignment horizontal="center" vertical="center" wrapText="1"/>
      <protection locked="0"/>
    </xf>
    <xf numFmtId="49" fontId="21" fillId="0" borderId="37" xfId="0" applyNumberFormat="1" applyFont="1" applyFill="1" applyBorder="1" applyAlignment="1" applyProtection="1">
      <alignment horizontal="center" vertical="center" wrapText="1"/>
      <protection locked="0"/>
    </xf>
    <xf numFmtId="49" fontId="31" fillId="0" borderId="30" xfId="0" applyNumberFormat="1" applyFont="1" applyFill="1" applyBorder="1" applyAlignment="1">
      <alignment horizontal="center" vertical="center"/>
    </xf>
    <xf numFmtId="49" fontId="31" fillId="0" borderId="31" xfId="0" applyNumberFormat="1" applyFont="1" applyFill="1" applyBorder="1" applyAlignment="1">
      <alignment horizontal="center" vertical="center"/>
    </xf>
    <xf numFmtId="49" fontId="31" fillId="0" borderId="23" xfId="0" applyNumberFormat="1" applyFont="1" applyFill="1" applyBorder="1" applyAlignment="1">
      <alignment horizontal="center" vertical="center"/>
    </xf>
    <xf numFmtId="49" fontId="27" fillId="0" borderId="10" xfId="0" applyNumberFormat="1" applyFont="1" applyBorder="1" applyAlignment="1">
      <alignment horizontal="justify" vertical="center"/>
    </xf>
    <xf numFmtId="49" fontId="27" fillId="0" borderId="4" xfId="0" applyNumberFormat="1" applyFont="1" applyBorder="1" applyAlignment="1">
      <alignment horizontal="justify" vertical="center"/>
    </xf>
    <xf numFmtId="49" fontId="19" fillId="0" borderId="2" xfId="4" applyNumberFormat="1" applyFont="1" applyBorder="1" applyAlignment="1">
      <alignment vertical="top"/>
    </xf>
    <xf numFmtId="49" fontId="19" fillId="0" borderId="0" xfId="4" applyNumberFormat="1" applyFont="1" applyBorder="1" applyAlignment="1">
      <alignment vertical="top"/>
    </xf>
    <xf numFmtId="49" fontId="19" fillId="0" borderId="1" xfId="4" applyNumberFormat="1" applyFont="1" applyBorder="1" applyAlignment="1">
      <alignment vertical="top"/>
    </xf>
    <xf numFmtId="164" fontId="34" fillId="3" borderId="16" xfId="0" applyNumberFormat="1" applyFont="1" applyFill="1" applyBorder="1" applyAlignment="1" applyProtection="1">
      <alignment vertical="center"/>
      <protection locked="0"/>
    </xf>
    <xf numFmtId="164" fontId="34" fillId="3" borderId="8" xfId="0" applyNumberFormat="1" applyFont="1" applyFill="1" applyBorder="1" applyAlignment="1" applyProtection="1">
      <alignment vertical="center"/>
      <protection locked="0"/>
    </xf>
    <xf numFmtId="164" fontId="34" fillId="3" borderId="25" xfId="0" applyNumberFormat="1" applyFont="1" applyFill="1" applyBorder="1" applyAlignment="1" applyProtection="1">
      <alignment vertical="center"/>
      <protection locked="0"/>
    </xf>
    <xf numFmtId="49" fontId="22" fillId="0" borderId="28" xfId="0" applyNumberFormat="1" applyFont="1" applyFill="1" applyBorder="1" applyAlignment="1">
      <alignment horizontal="justify" vertical="center"/>
    </xf>
    <xf numFmtId="49" fontId="22" fillId="0" borderId="21" xfId="0" applyNumberFormat="1" applyFont="1" applyFill="1" applyBorder="1" applyAlignment="1">
      <alignment horizontal="justify" vertical="center"/>
    </xf>
    <xf numFmtId="49" fontId="22" fillId="0" borderId="29" xfId="0" applyNumberFormat="1" applyFont="1" applyFill="1" applyBorder="1" applyAlignment="1">
      <alignment horizontal="justify" vertical="center"/>
    </xf>
    <xf numFmtId="49" fontId="20" fillId="0" borderId="12" xfId="0" applyNumberFormat="1" applyFont="1" applyBorder="1" applyAlignment="1">
      <alignment horizontal="justify" vertical="center"/>
    </xf>
    <xf numFmtId="49" fontId="20" fillId="0" borderId="3" xfId="0" applyNumberFormat="1" applyFont="1" applyBorder="1" applyAlignment="1">
      <alignment horizontal="justify" vertical="center"/>
    </xf>
    <xf numFmtId="49" fontId="20" fillId="0" borderId="9" xfId="0" applyNumberFormat="1" applyFont="1" applyBorder="1" applyAlignment="1">
      <alignment horizontal="justify" vertical="center"/>
    </xf>
    <xf numFmtId="49" fontId="22" fillId="0" borderId="2" xfId="0" applyNumberFormat="1" applyFont="1" applyBorder="1" applyAlignment="1">
      <alignment horizontal="justify" vertical="center"/>
    </xf>
    <xf numFmtId="49" fontId="22" fillId="0" borderId="0" xfId="0" applyNumberFormat="1" applyFont="1" applyBorder="1" applyAlignment="1">
      <alignment horizontal="justify" vertical="center"/>
    </xf>
    <xf numFmtId="49" fontId="22" fillId="0" borderId="1" xfId="0" applyNumberFormat="1" applyFont="1" applyBorder="1" applyAlignment="1">
      <alignment horizontal="justify" vertical="center"/>
    </xf>
    <xf numFmtId="49" fontId="20" fillId="4" borderId="30" xfId="0" applyNumberFormat="1" applyFont="1" applyFill="1" applyBorder="1" applyAlignment="1">
      <alignment horizontal="center" vertical="center"/>
    </xf>
    <xf numFmtId="49" fontId="20" fillId="4" borderId="31" xfId="0" applyNumberFormat="1" applyFont="1" applyFill="1" applyBorder="1" applyAlignment="1">
      <alignment horizontal="center" vertical="center"/>
    </xf>
    <xf numFmtId="49" fontId="20" fillId="4" borderId="23" xfId="0" applyNumberFormat="1" applyFont="1" applyFill="1" applyBorder="1" applyAlignment="1">
      <alignment horizontal="center" vertical="center"/>
    </xf>
    <xf numFmtId="49" fontId="20" fillId="4" borderId="2" xfId="0" applyNumberFormat="1" applyFont="1" applyFill="1" applyBorder="1" applyAlignment="1">
      <alignment horizontal="center" vertical="center"/>
    </xf>
    <xf numFmtId="49" fontId="20" fillId="4" borderId="0" xfId="0" applyNumberFormat="1" applyFont="1" applyFill="1" applyBorder="1" applyAlignment="1">
      <alignment horizontal="center" vertical="center"/>
    </xf>
    <xf numFmtId="49" fontId="20" fillId="4" borderId="1" xfId="0" applyNumberFormat="1" applyFont="1" applyFill="1" applyBorder="1" applyAlignment="1">
      <alignment horizontal="center" vertical="center"/>
    </xf>
    <xf numFmtId="49" fontId="22" fillId="0" borderId="12" xfId="0" applyNumberFormat="1" applyFont="1" applyBorder="1" applyAlignment="1">
      <alignment horizontal="justify" vertical="center"/>
    </xf>
    <xf numFmtId="49" fontId="22" fillId="0" borderId="3" xfId="0" applyNumberFormat="1" applyFont="1" applyBorder="1" applyAlignment="1">
      <alignment horizontal="justify" vertical="center"/>
    </xf>
    <xf numFmtId="49" fontId="22" fillId="0" borderId="9" xfId="0" applyNumberFormat="1" applyFont="1" applyBorder="1" applyAlignment="1">
      <alignment horizontal="justify" vertical="center"/>
    </xf>
    <xf numFmtId="49" fontId="19" fillId="0" borderId="0" xfId="0" applyNumberFormat="1" applyFont="1" applyBorder="1" applyAlignment="1">
      <alignment horizontal="center" vertical="center"/>
    </xf>
    <xf numFmtId="49" fontId="19" fillId="0" borderId="2" xfId="0" applyNumberFormat="1" applyFont="1" applyBorder="1" applyAlignment="1">
      <alignment horizontal="center" vertical="top"/>
    </xf>
    <xf numFmtId="49" fontId="19" fillId="0" borderId="0" xfId="0" applyNumberFormat="1" applyFont="1" applyBorder="1" applyAlignment="1">
      <alignment horizontal="center" vertical="top"/>
    </xf>
    <xf numFmtId="49" fontId="19" fillId="0" borderId="6" xfId="0" applyNumberFormat="1" applyFont="1" applyBorder="1" applyAlignment="1">
      <alignment horizontal="center" vertical="top"/>
    </xf>
    <xf numFmtId="49" fontId="35" fillId="4" borderId="0" xfId="4" applyNumberFormat="1" applyFont="1" applyFill="1" applyBorder="1" applyAlignment="1">
      <alignment horizontal="center" vertical="center"/>
    </xf>
    <xf numFmtId="49" fontId="35" fillId="4" borderId="1" xfId="4" applyNumberFormat="1" applyFont="1" applyFill="1" applyBorder="1" applyAlignment="1">
      <alignment horizontal="center" vertical="center"/>
    </xf>
    <xf numFmtId="49" fontId="35" fillId="4" borderId="14" xfId="4" applyNumberFormat="1" applyFont="1" applyFill="1" applyBorder="1" applyAlignment="1">
      <alignment horizontal="center" vertical="center"/>
    </xf>
    <xf numFmtId="49" fontId="35" fillId="4" borderId="3" xfId="4" applyNumberFormat="1" applyFont="1" applyFill="1" applyBorder="1" applyAlignment="1">
      <alignment horizontal="center" vertical="center"/>
    </xf>
    <xf numFmtId="49" fontId="35" fillId="4" borderId="9" xfId="4" applyNumberFormat="1" applyFont="1" applyFill="1" applyBorder="1" applyAlignment="1">
      <alignment horizontal="center" vertical="center"/>
    </xf>
    <xf numFmtId="49" fontId="35" fillId="4" borderId="13" xfId="4" applyNumberFormat="1" applyFont="1" applyFill="1" applyBorder="1" applyAlignment="1">
      <alignment horizontal="center" vertical="center"/>
    </xf>
    <xf numFmtId="49" fontId="35" fillId="4" borderId="4" xfId="4" applyNumberFormat="1" applyFont="1" applyFill="1" applyBorder="1" applyAlignment="1">
      <alignment horizontal="center" vertical="center"/>
    </xf>
    <xf numFmtId="49" fontId="35" fillId="4" borderId="5" xfId="4" applyNumberFormat="1" applyFont="1" applyFill="1" applyBorder="1" applyAlignment="1">
      <alignment horizontal="center" vertical="center"/>
    </xf>
    <xf numFmtId="49" fontId="19" fillId="0" borderId="2" xfId="4" applyNumberFormat="1" applyFont="1" applyBorder="1" applyAlignment="1">
      <alignment vertical="center"/>
    </xf>
    <xf numFmtId="49" fontId="19" fillId="0" borderId="0" xfId="4" applyNumberFormat="1" applyFont="1" applyBorder="1" applyAlignment="1">
      <alignment vertical="center"/>
    </xf>
    <xf numFmtId="49" fontId="19" fillId="0" borderId="10" xfId="4" applyNumberFormat="1" applyFont="1" applyBorder="1" applyAlignment="1">
      <alignment vertical="center"/>
    </xf>
    <xf numFmtId="49" fontId="19" fillId="0" borderId="4" xfId="4" applyNumberFormat="1" applyFont="1" applyBorder="1" applyAlignment="1">
      <alignment vertical="center"/>
    </xf>
    <xf numFmtId="49" fontId="19" fillId="0" borderId="2" xfId="0" applyNumberFormat="1" applyFont="1" applyBorder="1" applyAlignment="1">
      <alignment horizontal="justify" vertical="top"/>
    </xf>
    <xf numFmtId="49" fontId="19" fillId="0" borderId="0" xfId="0" applyNumberFormat="1" applyFont="1" applyBorder="1" applyAlignment="1">
      <alignment horizontal="justify" vertical="top"/>
    </xf>
    <xf numFmtId="49" fontId="19" fillId="0" borderId="28" xfId="0" applyNumberFormat="1" applyFont="1" applyBorder="1" applyAlignment="1">
      <alignment horizontal="justify" vertical="top"/>
    </xf>
    <xf numFmtId="49" fontId="19" fillId="0" borderId="21" xfId="0" applyNumberFormat="1" applyFont="1" applyBorder="1" applyAlignment="1">
      <alignment horizontal="justify" vertical="top"/>
    </xf>
    <xf numFmtId="49" fontId="19" fillId="0" borderId="1" xfId="0" applyNumberFormat="1" applyFont="1" applyBorder="1" applyAlignment="1">
      <alignment horizontal="justify" vertical="top"/>
    </xf>
    <xf numFmtId="49" fontId="19" fillId="0" borderId="29" xfId="0" applyNumberFormat="1" applyFont="1" applyBorder="1" applyAlignment="1">
      <alignment horizontal="justify" vertical="top"/>
    </xf>
    <xf numFmtId="49" fontId="22" fillId="0" borderId="0" xfId="0" applyNumberFormat="1" applyFont="1" applyBorder="1" applyAlignment="1">
      <alignment horizontal="center" vertical="top"/>
    </xf>
    <xf numFmtId="49" fontId="20" fillId="3" borderId="16" xfId="0" applyNumberFormat="1" applyFont="1" applyFill="1" applyBorder="1" applyAlignment="1" applyProtection="1">
      <alignment horizontal="center" vertical="center"/>
      <protection locked="0"/>
    </xf>
    <xf numFmtId="49" fontId="20" fillId="3" borderId="25" xfId="0" applyNumberFormat="1" applyFont="1" applyFill="1" applyBorder="1" applyAlignment="1" applyProtection="1">
      <alignment horizontal="center" vertical="center"/>
      <protection locked="0"/>
    </xf>
    <xf numFmtId="49" fontId="31" fillId="0" borderId="17" xfId="0" applyNumberFormat="1" applyFont="1" applyBorder="1" applyAlignment="1">
      <alignment horizontal="justify" vertical="center"/>
    </xf>
    <xf numFmtId="49" fontId="31" fillId="0" borderId="8" xfId="0" applyNumberFormat="1" applyFont="1" applyBorder="1" applyAlignment="1">
      <alignment horizontal="justify" vertical="center"/>
    </xf>
    <xf numFmtId="49" fontId="38" fillId="0" borderId="0" xfId="0" applyNumberFormat="1" applyFont="1" applyBorder="1" applyAlignment="1">
      <alignment vertical="center"/>
    </xf>
    <xf numFmtId="49" fontId="34" fillId="0" borderId="30" xfId="0" applyNumberFormat="1" applyFont="1" applyBorder="1" applyAlignment="1">
      <alignment horizontal="justify" vertical="center" wrapText="1"/>
    </xf>
    <xf numFmtId="49" fontId="34" fillId="0" borderId="31" xfId="0" applyNumberFormat="1" applyFont="1" applyBorder="1" applyAlignment="1">
      <alignment horizontal="justify" vertical="center" wrapText="1"/>
    </xf>
    <xf numFmtId="49" fontId="34" fillId="0" borderId="23" xfId="0" applyNumberFormat="1" applyFont="1" applyBorder="1" applyAlignment="1">
      <alignment horizontal="justify" vertical="center" wrapText="1"/>
    </xf>
    <xf numFmtId="49" fontId="20" fillId="0" borderId="2" xfId="0" applyNumberFormat="1" applyFont="1" applyBorder="1" applyAlignment="1">
      <alignment horizontal="justify" vertical="center"/>
    </xf>
    <xf numFmtId="49" fontId="20" fillId="0" borderId="0" xfId="0" applyNumberFormat="1" applyFont="1" applyBorder="1" applyAlignment="1">
      <alignment horizontal="justify" vertical="center"/>
    </xf>
    <xf numFmtId="49" fontId="20" fillId="0" borderId="1" xfId="0" applyNumberFormat="1" applyFont="1" applyBorder="1" applyAlignment="1">
      <alignment horizontal="justify" vertical="center"/>
    </xf>
    <xf numFmtId="49" fontId="19" fillId="0" borderId="0" xfId="0" applyNumberFormat="1" applyFont="1" applyBorder="1" applyAlignment="1">
      <alignment horizontal="center"/>
    </xf>
    <xf numFmtId="49" fontId="19" fillId="4" borderId="28" xfId="0" applyNumberFormat="1" applyFont="1" applyFill="1" applyBorder="1" applyAlignment="1">
      <alignment horizontal="center" vertical="center"/>
    </xf>
    <xf numFmtId="49" fontId="19" fillId="4" borderId="21" xfId="0" applyNumberFormat="1" applyFont="1" applyFill="1" applyBorder="1" applyAlignment="1">
      <alignment horizontal="center" vertical="center"/>
    </xf>
    <xf numFmtId="49" fontId="19" fillId="4" borderId="29" xfId="0" applyNumberFormat="1" applyFont="1" applyFill="1" applyBorder="1" applyAlignment="1">
      <alignment horizontal="center" vertical="center"/>
    </xf>
    <xf numFmtId="49" fontId="19" fillId="0" borderId="2" xfId="0" applyNumberFormat="1" applyFont="1" applyBorder="1" applyAlignment="1" applyProtection="1">
      <alignment vertical="top" wrapText="1"/>
      <protection locked="0"/>
    </xf>
    <xf numFmtId="49" fontId="19" fillId="0" borderId="0" xfId="0" applyNumberFormat="1" applyFont="1" applyBorder="1" applyAlignment="1" applyProtection="1">
      <alignment vertical="top" wrapText="1"/>
      <protection locked="0"/>
    </xf>
    <xf numFmtId="49" fontId="19" fillId="0" borderId="1" xfId="0" applyNumberFormat="1" applyFont="1" applyBorder="1" applyAlignment="1" applyProtection="1">
      <alignment vertical="top" wrapText="1"/>
      <protection locked="0"/>
    </xf>
    <xf numFmtId="49" fontId="19" fillId="0" borderId="28" xfId="0" applyNumberFormat="1" applyFont="1" applyBorder="1" applyAlignment="1" applyProtection="1">
      <alignment vertical="top" wrapText="1"/>
      <protection locked="0"/>
    </xf>
    <xf numFmtId="49" fontId="19" fillId="0" borderId="21" xfId="0" applyNumberFormat="1" applyFont="1" applyBorder="1" applyAlignment="1" applyProtection="1">
      <alignment vertical="top" wrapText="1"/>
      <protection locked="0"/>
    </xf>
    <xf numFmtId="49" fontId="19" fillId="0" borderId="29" xfId="0" applyNumberFormat="1" applyFont="1" applyBorder="1" applyAlignment="1" applyProtection="1">
      <alignment vertical="top" wrapText="1"/>
      <protection locked="0"/>
    </xf>
    <xf numFmtId="49" fontId="20" fillId="0" borderId="30" xfId="0" applyNumberFormat="1" applyFont="1" applyBorder="1" applyAlignment="1">
      <alignment horizontal="justify" vertical="center"/>
    </xf>
    <xf numFmtId="49" fontId="20" fillId="0" borderId="31" xfId="0" applyNumberFormat="1" applyFont="1" applyBorder="1" applyAlignment="1">
      <alignment horizontal="justify" vertical="center"/>
    </xf>
    <xf numFmtId="49" fontId="20" fillId="0" borderId="23" xfId="0" applyNumberFormat="1" applyFont="1" applyBorder="1" applyAlignment="1">
      <alignment horizontal="justify" vertical="center"/>
    </xf>
    <xf numFmtId="49" fontId="27" fillId="0" borderId="32" xfId="0" applyNumberFormat="1" applyFont="1" applyFill="1" applyBorder="1" applyAlignment="1" applyProtection="1">
      <alignment horizontal="center" vertical="center"/>
      <protection locked="0"/>
    </xf>
    <xf numFmtId="49" fontId="27" fillId="0" borderId="33" xfId="0" applyNumberFormat="1" applyFont="1" applyFill="1" applyBorder="1" applyAlignment="1" applyProtection="1">
      <alignment horizontal="center" vertical="center"/>
      <protection locked="0"/>
    </xf>
    <xf numFmtId="164" fontId="23" fillId="0" borderId="8" xfId="4" applyNumberFormat="1" applyFont="1" applyFill="1" applyBorder="1" applyAlignment="1" applyProtection="1">
      <alignment horizontal="center" vertical="center"/>
    </xf>
    <xf numFmtId="164" fontId="23" fillId="0" borderId="24" xfId="4" applyNumberFormat="1" applyFont="1" applyFill="1" applyBorder="1" applyAlignment="1" applyProtection="1">
      <alignment horizontal="center" vertical="center"/>
    </xf>
    <xf numFmtId="0" fontId="35" fillId="3" borderId="16" xfId="4" applyNumberFormat="1" applyFont="1" applyFill="1" applyBorder="1" applyAlignment="1" applyProtection="1">
      <alignment horizontal="center" vertical="center"/>
      <protection locked="0"/>
    </xf>
    <xf numFmtId="0" fontId="35" fillId="3" borderId="25" xfId="4" applyNumberFormat="1" applyFont="1" applyFill="1" applyBorder="1" applyAlignment="1" applyProtection="1">
      <alignment horizontal="center" vertical="center"/>
      <protection locked="0"/>
    </xf>
    <xf numFmtId="49" fontId="31" fillId="0" borderId="35" xfId="0" applyNumberFormat="1" applyFont="1" applyFill="1" applyBorder="1" applyAlignment="1">
      <alignment horizontal="center" vertical="center"/>
    </xf>
    <xf numFmtId="49" fontId="31" fillId="0" borderId="36" xfId="0" applyNumberFormat="1" applyFont="1" applyFill="1" applyBorder="1" applyAlignment="1">
      <alignment horizontal="center" vertical="center"/>
    </xf>
    <xf numFmtId="49" fontId="31" fillId="0" borderId="37" xfId="0" applyNumberFormat="1" applyFont="1" applyFill="1" applyBorder="1" applyAlignment="1">
      <alignment horizontal="center" vertical="center"/>
    </xf>
    <xf numFmtId="49" fontId="32" fillId="0" borderId="11" xfId="0" applyNumberFormat="1" applyFont="1" applyBorder="1" applyAlignment="1" applyProtection="1">
      <alignment horizontal="center" vertical="center"/>
    </xf>
    <xf numFmtId="49" fontId="31" fillId="0" borderId="30" xfId="0" applyNumberFormat="1" applyFont="1" applyBorder="1" applyAlignment="1">
      <alignment horizontal="center" vertical="center"/>
    </xf>
    <xf numFmtId="49" fontId="31" fillId="0" borderId="31" xfId="0" applyNumberFormat="1" applyFont="1" applyBorder="1" applyAlignment="1">
      <alignment horizontal="center" vertical="center"/>
    </xf>
    <xf numFmtId="49" fontId="31" fillId="0" borderId="23" xfId="0" applyNumberFormat="1" applyFont="1" applyBorder="1" applyAlignment="1">
      <alignment horizontal="center" vertical="center"/>
    </xf>
    <xf numFmtId="49" fontId="31" fillId="0" borderId="2" xfId="0" applyNumberFormat="1" applyFont="1" applyBorder="1" applyAlignment="1">
      <alignment horizontal="center" vertical="center"/>
    </xf>
    <xf numFmtId="49" fontId="31" fillId="0" borderId="0" xfId="0" applyNumberFormat="1" applyFont="1" applyBorder="1" applyAlignment="1">
      <alignment horizontal="center" vertical="center"/>
    </xf>
    <xf numFmtId="49" fontId="31" fillId="0" borderId="1" xfId="0" applyNumberFormat="1" applyFont="1" applyBorder="1" applyAlignment="1">
      <alignment horizontal="center" vertical="center"/>
    </xf>
    <xf numFmtId="49" fontId="35" fillId="0" borderId="0" xfId="0" applyNumberFormat="1" applyFont="1" applyAlignment="1">
      <alignment horizontal="left" vertical="center"/>
    </xf>
    <xf numFmtId="164" fontId="23" fillId="0" borderId="25" xfId="4" applyNumberFormat="1" applyFont="1" applyFill="1" applyBorder="1" applyAlignment="1" applyProtection="1">
      <alignment horizontal="center" vertical="center"/>
    </xf>
    <xf numFmtId="164" fontId="23" fillId="0" borderId="18" xfId="4" applyNumberFormat="1" applyFont="1" applyFill="1" applyBorder="1" applyAlignment="1" applyProtection="1">
      <alignment horizontal="center" vertical="center"/>
    </xf>
    <xf numFmtId="164" fontId="23" fillId="0" borderId="34" xfId="4" applyNumberFormat="1" applyFont="1" applyFill="1" applyBorder="1" applyAlignment="1" applyProtection="1">
      <alignment horizontal="center" vertical="center"/>
    </xf>
    <xf numFmtId="49" fontId="31" fillId="0" borderId="14" xfId="0" applyNumberFormat="1" applyFont="1" applyBorder="1" applyAlignment="1">
      <alignment horizontal="justify" vertical="center"/>
    </xf>
    <xf numFmtId="49" fontId="31" fillId="0" borderId="3" xfId="0" applyNumberFormat="1" applyFont="1" applyBorder="1" applyAlignment="1">
      <alignment horizontal="justify" vertical="center"/>
    </xf>
    <xf numFmtId="49" fontId="21" fillId="3" borderId="16" xfId="0" applyNumberFormat="1" applyFont="1" applyFill="1" applyBorder="1" applyAlignment="1" applyProtection="1">
      <alignment horizontal="justify" vertical="center"/>
      <protection locked="0"/>
    </xf>
    <xf numFmtId="49" fontId="21" fillId="3" borderId="8" xfId="0" applyNumberFormat="1" applyFont="1" applyFill="1" applyBorder="1" applyAlignment="1" applyProtection="1">
      <alignment horizontal="justify" vertical="center"/>
      <protection locked="0"/>
    </xf>
    <xf numFmtId="49" fontId="21" fillId="3" borderId="25" xfId="0" applyNumberFormat="1" applyFont="1" applyFill="1" applyBorder="1" applyAlignment="1" applyProtection="1">
      <alignment horizontal="justify" vertical="center"/>
      <protection locked="0"/>
    </xf>
    <xf numFmtId="49" fontId="21" fillId="3" borderId="18" xfId="0" applyNumberFormat="1" applyFont="1" applyFill="1" applyBorder="1" applyAlignment="1" applyProtection="1">
      <alignment horizontal="center" vertical="center" wrapText="1"/>
      <protection locked="0"/>
    </xf>
    <xf numFmtId="49" fontId="27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20" fillId="3" borderId="13" xfId="4" applyNumberFormat="1" applyFont="1" applyFill="1" applyBorder="1" applyAlignment="1" applyProtection="1">
      <alignment horizontal="center" vertical="center"/>
      <protection locked="0"/>
    </xf>
    <xf numFmtId="0" fontId="20" fillId="3" borderId="7" xfId="4" applyNumberFormat="1" applyFont="1" applyFill="1" applyBorder="1" applyAlignment="1" applyProtection="1">
      <alignment horizontal="center" vertical="center"/>
      <protection locked="0"/>
    </xf>
    <xf numFmtId="164" fontId="23" fillId="0" borderId="11" xfId="4" applyNumberFormat="1" applyFont="1" applyFill="1" applyBorder="1" applyAlignment="1" applyProtection="1">
      <alignment horizontal="center" vertical="center"/>
    </xf>
    <xf numFmtId="164" fontId="23" fillId="0" borderId="27" xfId="4" applyNumberFormat="1" applyFont="1" applyFill="1" applyBorder="1" applyAlignment="1" applyProtection="1">
      <alignment horizontal="center" vertical="center"/>
    </xf>
    <xf numFmtId="0" fontId="35" fillId="0" borderId="0" xfId="0" applyNumberFormat="1" applyFont="1" applyAlignment="1" applyProtection="1">
      <alignment horizontal="left" vertical="center"/>
    </xf>
    <xf numFmtId="49" fontId="21" fillId="3" borderId="38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28" xfId="0" applyNumberFormat="1" applyFont="1" applyBorder="1" applyAlignment="1">
      <alignment horizontal="left" vertical="center"/>
    </xf>
    <xf numFmtId="49" fontId="19" fillId="0" borderId="21" xfId="0" applyNumberFormat="1" applyFont="1" applyBorder="1" applyAlignment="1">
      <alignment horizontal="left" vertical="center"/>
    </xf>
    <xf numFmtId="49" fontId="6" fillId="0" borderId="0" xfId="0" applyNumberFormat="1" applyFont="1" applyAlignment="1">
      <alignment horizontal="justify" vertical="center"/>
    </xf>
    <xf numFmtId="49" fontId="19" fillId="0" borderId="39" xfId="0" applyNumberFormat="1" applyFont="1" applyBorder="1" applyAlignment="1">
      <alignment horizontal="left" vertical="center"/>
    </xf>
    <xf numFmtId="49" fontId="19" fillId="0" borderId="18" xfId="0" applyNumberFormat="1" applyFont="1" applyBorder="1" applyAlignment="1">
      <alignment horizontal="left" vertical="center"/>
    </xf>
    <xf numFmtId="49" fontId="21" fillId="3" borderId="11" xfId="0" applyNumberFormat="1" applyFont="1" applyFill="1" applyBorder="1" applyAlignment="1" applyProtection="1">
      <alignment horizontal="left" vertical="center"/>
      <protection locked="0"/>
    </xf>
    <xf numFmtId="49" fontId="21" fillId="3" borderId="20" xfId="0" applyNumberFormat="1" applyFont="1" applyFill="1" applyBorder="1" applyAlignment="1" applyProtection="1">
      <alignment horizontal="left" vertical="center"/>
      <protection locked="0"/>
    </xf>
    <xf numFmtId="49" fontId="19" fillId="0" borderId="18" xfId="0" applyNumberFormat="1" applyFont="1" applyBorder="1" applyAlignment="1">
      <alignment horizontal="justify" vertical="center"/>
    </xf>
    <xf numFmtId="49" fontId="20" fillId="5" borderId="18" xfId="0" applyNumberFormat="1" applyFont="1" applyFill="1" applyBorder="1" applyAlignment="1" applyProtection="1">
      <alignment horizontal="left" vertical="center" wrapText="1"/>
      <protection locked="0"/>
    </xf>
    <xf numFmtId="49" fontId="20" fillId="5" borderId="34" xfId="0" applyNumberFormat="1" applyFont="1" applyFill="1" applyBorder="1" applyAlignment="1" applyProtection="1">
      <alignment horizontal="left" vertical="center" wrapText="1"/>
      <protection locked="0"/>
    </xf>
    <xf numFmtId="49" fontId="19" fillId="0" borderId="22" xfId="0" applyNumberFormat="1" applyFont="1" applyBorder="1" applyAlignment="1">
      <alignment horizontal="left" vertical="center"/>
    </xf>
    <xf numFmtId="49" fontId="21" fillId="3" borderId="16" xfId="0" applyNumberFormat="1" applyFont="1" applyFill="1" applyBorder="1" applyAlignment="1" applyProtection="1">
      <alignment vertical="center"/>
      <protection locked="0"/>
    </xf>
    <xf numFmtId="49" fontId="21" fillId="3" borderId="8" xfId="0" applyNumberFormat="1" applyFont="1" applyFill="1" applyBorder="1" applyAlignment="1" applyProtection="1">
      <alignment vertical="center"/>
      <protection locked="0"/>
    </xf>
    <xf numFmtId="49" fontId="21" fillId="3" borderId="25" xfId="0" applyNumberFormat="1" applyFont="1" applyFill="1" applyBorder="1" applyAlignment="1" applyProtection="1">
      <alignment vertical="center"/>
      <protection locked="0"/>
    </xf>
    <xf numFmtId="49" fontId="19" fillId="0" borderId="10" xfId="0" applyNumberFormat="1" applyFont="1" applyBorder="1" applyAlignment="1">
      <alignment horizontal="justify" vertical="center"/>
    </xf>
    <xf numFmtId="49" fontId="19" fillId="0" borderId="4" xfId="0" applyNumberFormat="1" applyFont="1" applyBorder="1" applyAlignment="1">
      <alignment horizontal="justify" vertical="center"/>
    </xf>
    <xf numFmtId="49" fontId="19" fillId="0" borderId="0" xfId="0" applyNumberFormat="1" applyFont="1" applyBorder="1" applyAlignment="1">
      <alignment horizontal="justify" vertical="center"/>
    </xf>
    <xf numFmtId="0" fontId="20" fillId="3" borderId="14" xfId="4" applyNumberFormat="1" applyFont="1" applyFill="1" applyBorder="1" applyAlignment="1" applyProtection="1">
      <alignment horizontal="center" vertical="center"/>
      <protection locked="0"/>
    </xf>
    <xf numFmtId="49" fontId="19" fillId="0" borderId="16" xfId="0" applyNumberFormat="1" applyFont="1" applyBorder="1" applyAlignment="1">
      <alignment horizontal="justify" vertical="center"/>
    </xf>
    <xf numFmtId="1" fontId="19" fillId="3" borderId="16" xfId="0" applyNumberFormat="1" applyFont="1" applyFill="1" applyBorder="1" applyAlignment="1" applyProtection="1">
      <alignment horizontal="left" vertical="center"/>
      <protection locked="0"/>
    </xf>
    <xf numFmtId="1" fontId="19" fillId="3" borderId="25" xfId="0" applyNumberFormat="1" applyFont="1" applyFill="1" applyBorder="1" applyAlignment="1" applyProtection="1">
      <alignment horizontal="left" vertical="center"/>
      <protection locked="0"/>
    </xf>
    <xf numFmtId="49" fontId="27" fillId="3" borderId="16" xfId="4" applyNumberFormat="1" applyFont="1" applyFill="1" applyBorder="1" applyAlignment="1" applyProtection="1">
      <alignment horizontal="left" vertical="center"/>
      <protection locked="0"/>
    </xf>
    <xf numFmtId="49" fontId="27" fillId="3" borderId="8" xfId="4" applyNumberFormat="1" applyFont="1" applyFill="1" applyBorder="1" applyAlignment="1" applyProtection="1">
      <alignment horizontal="left" vertical="center"/>
      <protection locked="0"/>
    </xf>
    <xf numFmtId="49" fontId="27" fillId="3" borderId="25" xfId="4" applyNumberFormat="1" applyFont="1" applyFill="1" applyBorder="1" applyAlignment="1" applyProtection="1">
      <alignment horizontal="left" vertical="center"/>
      <protection locked="0"/>
    </xf>
    <xf numFmtId="49" fontId="27" fillId="3" borderId="16" xfId="0" applyNumberFormat="1" applyFont="1" applyFill="1" applyBorder="1" applyAlignment="1" applyProtection="1">
      <alignment horizontal="justify" vertical="center"/>
      <protection locked="0"/>
    </xf>
    <xf numFmtId="49" fontId="27" fillId="3" borderId="8" xfId="0" applyNumberFormat="1" applyFont="1" applyFill="1" applyBorder="1" applyAlignment="1" applyProtection="1">
      <alignment horizontal="justify" vertical="center"/>
      <protection locked="0"/>
    </xf>
    <xf numFmtId="49" fontId="27" fillId="3" borderId="25" xfId="0" applyNumberFormat="1" applyFont="1" applyFill="1" applyBorder="1" applyAlignment="1" applyProtection="1">
      <alignment horizontal="justify" vertical="center"/>
      <protection locked="0"/>
    </xf>
    <xf numFmtId="49" fontId="31" fillId="0" borderId="12" xfId="0" applyNumberFormat="1" applyFont="1" applyBorder="1" applyAlignment="1">
      <alignment horizontal="left" vertical="center"/>
    </xf>
    <xf numFmtId="49" fontId="31" fillId="0" borderId="3" xfId="0" applyNumberFormat="1" applyFont="1" applyBorder="1" applyAlignment="1">
      <alignment horizontal="left" vertical="center"/>
    </xf>
    <xf numFmtId="49" fontId="25" fillId="0" borderId="12" xfId="0" applyNumberFormat="1" applyFont="1" applyBorder="1" applyAlignment="1">
      <alignment horizontal="justify" vertical="center"/>
    </xf>
    <xf numFmtId="49" fontId="25" fillId="0" borderId="3" xfId="0" applyNumberFormat="1" applyFont="1" applyBorder="1" applyAlignment="1">
      <alignment horizontal="justify" vertical="center"/>
    </xf>
    <xf numFmtId="49" fontId="25" fillId="0" borderId="0" xfId="0" applyNumberFormat="1" applyFont="1" applyBorder="1" applyAlignment="1">
      <alignment horizontal="justify" vertical="center"/>
    </xf>
    <xf numFmtId="49" fontId="19" fillId="0" borderId="39" xfId="0" applyNumberFormat="1" applyFont="1" applyBorder="1" applyAlignment="1">
      <alignment horizontal="justify" vertical="center"/>
    </xf>
    <xf numFmtId="49" fontId="19" fillId="0" borderId="4" xfId="4" applyNumberFormat="1" applyFont="1" applyFill="1" applyBorder="1" applyAlignment="1">
      <alignment horizontal="center" vertical="center"/>
    </xf>
    <xf numFmtId="164" fontId="23" fillId="0" borderId="4" xfId="4" applyNumberFormat="1" applyFont="1" applyFill="1" applyBorder="1" applyAlignment="1" applyProtection="1">
      <alignment horizontal="center" vertical="center"/>
    </xf>
    <xf numFmtId="164" fontId="23" fillId="0" borderId="7" xfId="4" applyNumberFormat="1" applyFont="1" applyFill="1" applyBorder="1" applyAlignment="1" applyProtection="1">
      <alignment horizontal="center" vertical="center"/>
    </xf>
    <xf numFmtId="49" fontId="19" fillId="3" borderId="16" xfId="0" applyNumberFormat="1" applyFont="1" applyFill="1" applyBorder="1" applyAlignment="1" applyProtection="1">
      <alignment horizontal="left" vertical="center"/>
      <protection locked="0"/>
    </xf>
    <xf numFmtId="49" fontId="19" fillId="3" borderId="25" xfId="0" applyNumberFormat="1" applyFont="1" applyFill="1" applyBorder="1" applyAlignment="1" applyProtection="1">
      <alignment horizontal="left" vertical="center"/>
      <protection locked="0"/>
    </xf>
    <xf numFmtId="49" fontId="19" fillId="3" borderId="16" xfId="4" applyNumberFormat="1" applyFont="1" applyFill="1" applyBorder="1" applyAlignment="1" applyProtection="1">
      <alignment horizontal="left" vertical="center"/>
      <protection locked="0"/>
    </xf>
    <xf numFmtId="49" fontId="19" fillId="3" borderId="25" xfId="4" applyNumberFormat="1" applyFont="1" applyFill="1" applyBorder="1" applyAlignment="1" applyProtection="1">
      <alignment horizontal="left" vertical="center"/>
      <protection locked="0"/>
    </xf>
    <xf numFmtId="49" fontId="22" fillId="0" borderId="2" xfId="0" applyNumberFormat="1" applyFont="1" applyBorder="1" applyAlignment="1">
      <alignment horizontal="left" vertical="center"/>
    </xf>
    <xf numFmtId="49" fontId="22" fillId="0" borderId="0" xfId="0" applyNumberFormat="1" applyFont="1" applyBorder="1" applyAlignment="1">
      <alignment horizontal="left" vertical="center"/>
    </xf>
    <xf numFmtId="164" fontId="23" fillId="0" borderId="0" xfId="4" applyNumberFormat="1" applyFont="1" applyFill="1" applyBorder="1" applyAlignment="1" applyProtection="1">
      <alignment horizontal="center" vertical="center"/>
    </xf>
    <xf numFmtId="49" fontId="19" fillId="3" borderId="8" xfId="4" applyNumberFormat="1" applyFont="1" applyFill="1" applyBorder="1" applyAlignment="1" applyProtection="1">
      <alignment horizontal="left" vertical="center"/>
      <protection locked="0"/>
    </xf>
    <xf numFmtId="49" fontId="22" fillId="0" borderId="30" xfId="0" applyNumberFormat="1" applyFont="1" applyBorder="1" applyAlignment="1">
      <alignment horizontal="justify" vertical="center"/>
    </xf>
    <xf numFmtId="49" fontId="22" fillId="0" borderId="31" xfId="0" applyNumberFormat="1" applyFont="1" applyBorder="1" applyAlignment="1">
      <alignment horizontal="justify" vertical="center"/>
    </xf>
    <xf numFmtId="1" fontId="20" fillId="3" borderId="16" xfId="0" applyNumberFormat="1" applyFont="1" applyFill="1" applyBorder="1" applyAlignment="1" applyProtection="1">
      <alignment horizontal="center" vertical="center"/>
      <protection locked="0"/>
    </xf>
    <xf numFmtId="1" fontId="20" fillId="3" borderId="25" xfId="0" applyNumberFormat="1" applyFont="1" applyFill="1" applyBorder="1" applyAlignment="1" applyProtection="1">
      <alignment horizontal="center" vertical="center"/>
      <protection locked="0"/>
    </xf>
    <xf numFmtId="0" fontId="20" fillId="3" borderId="44" xfId="4" applyNumberFormat="1" applyFont="1" applyFill="1" applyBorder="1" applyAlignment="1" applyProtection="1">
      <alignment horizontal="center" vertical="center"/>
      <protection locked="0"/>
    </xf>
    <xf numFmtId="0" fontId="23" fillId="0" borderId="11" xfId="4" applyNumberFormat="1" applyFont="1" applyFill="1" applyBorder="1" applyAlignment="1" applyProtection="1">
      <alignment horizontal="center" vertical="center"/>
    </xf>
    <xf numFmtId="0" fontId="23" fillId="0" borderId="27" xfId="4" applyNumberFormat="1" applyFont="1" applyFill="1" applyBorder="1" applyAlignment="1" applyProtection="1">
      <alignment horizontal="center" vertical="center"/>
    </xf>
    <xf numFmtId="49" fontId="31" fillId="0" borderId="4" xfId="0" applyNumberFormat="1" applyFont="1" applyBorder="1" applyAlignment="1">
      <alignment horizontal="left" vertical="center"/>
    </xf>
    <xf numFmtId="49" fontId="27" fillId="0" borderId="40" xfId="0" applyNumberFormat="1" applyFont="1" applyFill="1" applyBorder="1" applyAlignment="1" applyProtection="1">
      <alignment horizontal="center" vertical="center"/>
      <protection locked="0"/>
    </xf>
    <xf numFmtId="49" fontId="27" fillId="0" borderId="41" xfId="0" applyNumberFormat="1" applyFont="1" applyFill="1" applyBorder="1" applyAlignment="1" applyProtection="1">
      <alignment horizontal="center" vertical="center"/>
      <protection locked="0"/>
    </xf>
    <xf numFmtId="49" fontId="19" fillId="0" borderId="26" xfId="4" applyNumberFormat="1" applyFont="1" applyBorder="1" applyAlignment="1" applyProtection="1">
      <alignment vertical="center"/>
    </xf>
    <xf numFmtId="49" fontId="19" fillId="0" borderId="11" xfId="4" applyNumberFormat="1" applyFont="1" applyBorder="1" applyAlignment="1" applyProtection="1">
      <alignment vertical="center"/>
    </xf>
    <xf numFmtId="49" fontId="31" fillId="0" borderId="10" xfId="0" applyNumberFormat="1" applyFont="1" applyBorder="1" applyAlignment="1">
      <alignment vertical="center"/>
    </xf>
    <xf numFmtId="49" fontId="31" fillId="0" borderId="4" xfId="0" applyNumberFormat="1" applyFont="1" applyBorder="1" applyAlignment="1">
      <alignment vertical="center"/>
    </xf>
    <xf numFmtId="49" fontId="19" fillId="0" borderId="8" xfId="4" applyNumberFormat="1" applyFont="1" applyBorder="1" applyAlignment="1">
      <alignment horizontal="left" vertical="center"/>
    </xf>
    <xf numFmtId="49" fontId="22" fillId="0" borderId="8" xfId="4" applyNumberFormat="1" applyFont="1" applyBorder="1" applyAlignment="1">
      <alignment vertical="center"/>
    </xf>
    <xf numFmtId="49" fontId="19" fillId="0" borderId="8" xfId="0" applyNumberFormat="1" applyFont="1" applyBorder="1" applyAlignment="1">
      <alignment horizontal="left" vertical="center"/>
    </xf>
    <xf numFmtId="49" fontId="19" fillId="0" borderId="2" xfId="0" applyNumberFormat="1" applyFont="1" applyBorder="1" applyAlignment="1">
      <alignment horizontal="left" vertical="center"/>
    </xf>
    <xf numFmtId="49" fontId="19" fillId="0" borderId="0" xfId="0" applyNumberFormat="1" applyFont="1" applyBorder="1" applyAlignment="1">
      <alignment horizontal="left" vertical="center"/>
    </xf>
    <xf numFmtId="0" fontId="20" fillId="3" borderId="24" xfId="4" applyNumberFormat="1" applyFont="1" applyFill="1" applyBorder="1" applyAlignment="1" applyProtection="1">
      <alignment horizontal="center" vertical="center"/>
      <protection locked="0"/>
    </xf>
  </cellXfs>
  <cellStyles count="5">
    <cellStyle name="Euro" xfId="1" xr:uid="{00000000-0005-0000-0000-000000000000}"/>
    <cellStyle name="Normal" xfId="0" builtinId="0"/>
    <cellStyle name="Normal_Copie de MOBILITE 2010 - Liste des emplois à pourvoir" xfId="2" xr:uid="{00000000-0005-0000-0000-000002000000}"/>
    <cellStyle name="Normal_DECOMPTE ANNEES PRO 5 ans 3ème Voie 39 heures-35heures " xfId="3" xr:uid="{00000000-0005-0000-0000-000003000000}"/>
    <cellStyle name="Normal_feuille quadrillée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2.png@01D6FE01.DEF26BE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24</xdr:row>
          <xdr:rowOff>0</xdr:rowOff>
        </xdr:from>
        <xdr:to>
          <xdr:col>9</xdr:col>
          <xdr:colOff>107950</xdr:colOff>
          <xdr:row>24</xdr:row>
          <xdr:rowOff>209550</xdr:rowOff>
        </xdr:to>
        <xdr:sp macro="" textlink="">
          <xdr:nvSpPr>
            <xdr:cNvPr id="2051" name="Check Box 1027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24</xdr:row>
          <xdr:rowOff>0</xdr:rowOff>
        </xdr:from>
        <xdr:to>
          <xdr:col>14</xdr:col>
          <xdr:colOff>88900</xdr:colOff>
          <xdr:row>24</xdr:row>
          <xdr:rowOff>209550</xdr:rowOff>
        </xdr:to>
        <xdr:sp macro="" textlink="">
          <xdr:nvSpPr>
            <xdr:cNvPr id="2052" name="Check Box 1028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23</xdr:row>
          <xdr:rowOff>190500</xdr:rowOff>
        </xdr:from>
        <xdr:to>
          <xdr:col>19</xdr:col>
          <xdr:colOff>107950</xdr:colOff>
          <xdr:row>24</xdr:row>
          <xdr:rowOff>171450</xdr:rowOff>
        </xdr:to>
        <xdr:sp macro="" textlink="">
          <xdr:nvSpPr>
            <xdr:cNvPr id="2053" name="Check Box 1029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26</xdr:row>
          <xdr:rowOff>190500</xdr:rowOff>
        </xdr:from>
        <xdr:to>
          <xdr:col>9</xdr:col>
          <xdr:colOff>107950</xdr:colOff>
          <xdr:row>27</xdr:row>
          <xdr:rowOff>171450</xdr:rowOff>
        </xdr:to>
        <xdr:sp macro="" textlink="">
          <xdr:nvSpPr>
            <xdr:cNvPr id="2085" name="Check Box 1061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0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67</xdr:row>
          <xdr:rowOff>190500</xdr:rowOff>
        </xdr:from>
        <xdr:to>
          <xdr:col>26</xdr:col>
          <xdr:colOff>88900</xdr:colOff>
          <xdr:row>69</xdr:row>
          <xdr:rowOff>12700</xdr:rowOff>
        </xdr:to>
        <xdr:sp macro="" textlink="">
          <xdr:nvSpPr>
            <xdr:cNvPr id="2111" name="Check Box 1087" hidden="1">
              <a:extLst>
                <a:ext uri="{63B3BB69-23CF-44E3-9099-C40C66FF867C}">
                  <a14:compatExt spid="_x0000_s2111"/>
                </a:ext>
                <a:ext uri="{FF2B5EF4-FFF2-40B4-BE49-F238E27FC236}">
                  <a16:creationId xmlns:a16="http://schemas.microsoft.com/office/drawing/2014/main" id="{00000000-0008-0000-0000-00003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203200</xdr:colOff>
          <xdr:row>68</xdr:row>
          <xdr:rowOff>0</xdr:rowOff>
        </xdr:from>
        <xdr:to>
          <xdr:col>30</xdr:col>
          <xdr:colOff>69850</xdr:colOff>
          <xdr:row>69</xdr:row>
          <xdr:rowOff>38100</xdr:rowOff>
        </xdr:to>
        <xdr:sp macro="" textlink="">
          <xdr:nvSpPr>
            <xdr:cNvPr id="2112" name="Check Box 1088" hidden="1">
              <a:extLst>
                <a:ext uri="{63B3BB69-23CF-44E3-9099-C40C66FF867C}">
                  <a14:compatExt spid="_x0000_s2112"/>
                </a:ext>
                <a:ext uri="{FF2B5EF4-FFF2-40B4-BE49-F238E27FC236}">
                  <a16:creationId xmlns:a16="http://schemas.microsoft.com/office/drawing/2014/main" id="{00000000-0008-0000-0000-00004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74</xdr:row>
          <xdr:rowOff>190500</xdr:rowOff>
        </xdr:from>
        <xdr:to>
          <xdr:col>17</xdr:col>
          <xdr:colOff>38100</xdr:colOff>
          <xdr:row>75</xdr:row>
          <xdr:rowOff>190500</xdr:rowOff>
        </xdr:to>
        <xdr:sp macro="" textlink="">
          <xdr:nvSpPr>
            <xdr:cNvPr id="2113" name="Check Box 1089" hidden="1">
              <a:extLst>
                <a:ext uri="{63B3BB69-23CF-44E3-9099-C40C66FF867C}">
                  <a14:compatExt spid="_x0000_s2113"/>
                </a:ext>
                <a:ext uri="{FF2B5EF4-FFF2-40B4-BE49-F238E27FC236}">
                  <a16:creationId xmlns:a16="http://schemas.microsoft.com/office/drawing/2014/main" id="{00000000-0008-0000-0000-00004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203200</xdr:colOff>
          <xdr:row>75</xdr:row>
          <xdr:rowOff>0</xdr:rowOff>
        </xdr:from>
        <xdr:to>
          <xdr:col>21</xdr:col>
          <xdr:colOff>76200</xdr:colOff>
          <xdr:row>76</xdr:row>
          <xdr:rowOff>0</xdr:rowOff>
        </xdr:to>
        <xdr:sp macro="" textlink="">
          <xdr:nvSpPr>
            <xdr:cNvPr id="2114" name="Check Box 1090" hidden="1">
              <a:extLst>
                <a:ext uri="{63B3BB69-23CF-44E3-9099-C40C66FF867C}">
                  <a14:compatExt spid="_x0000_s2114"/>
                </a:ext>
                <a:ext uri="{FF2B5EF4-FFF2-40B4-BE49-F238E27FC236}">
                  <a16:creationId xmlns:a16="http://schemas.microsoft.com/office/drawing/2014/main" id="{00000000-0008-0000-0000-00004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12700</xdr:colOff>
          <xdr:row>74</xdr:row>
          <xdr:rowOff>190500</xdr:rowOff>
        </xdr:from>
        <xdr:to>
          <xdr:col>26</xdr:col>
          <xdr:colOff>95250</xdr:colOff>
          <xdr:row>75</xdr:row>
          <xdr:rowOff>190500</xdr:rowOff>
        </xdr:to>
        <xdr:sp macro="" textlink="">
          <xdr:nvSpPr>
            <xdr:cNvPr id="2181" name="Check Box 1157" hidden="1">
              <a:extLst>
                <a:ext uri="{63B3BB69-23CF-44E3-9099-C40C66FF867C}">
                  <a14:compatExt spid="_x0000_s2181"/>
                </a:ext>
                <a:ext uri="{FF2B5EF4-FFF2-40B4-BE49-F238E27FC236}">
                  <a16:creationId xmlns:a16="http://schemas.microsoft.com/office/drawing/2014/main" id="{00000000-0008-0000-0000-00008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74</xdr:row>
          <xdr:rowOff>190500</xdr:rowOff>
        </xdr:from>
        <xdr:to>
          <xdr:col>30</xdr:col>
          <xdr:colOff>57150</xdr:colOff>
          <xdr:row>75</xdr:row>
          <xdr:rowOff>190500</xdr:rowOff>
        </xdr:to>
        <xdr:sp macro="" textlink="">
          <xdr:nvSpPr>
            <xdr:cNvPr id="2182" name="Check Box 1158" hidden="1">
              <a:extLst>
                <a:ext uri="{63B3BB69-23CF-44E3-9099-C40C66FF867C}">
                  <a14:compatExt spid="_x0000_s2182"/>
                </a:ext>
                <a:ext uri="{FF2B5EF4-FFF2-40B4-BE49-F238E27FC236}">
                  <a16:creationId xmlns:a16="http://schemas.microsoft.com/office/drawing/2014/main" id="{00000000-0008-0000-0000-00008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0</xdr:colOff>
      <xdr:row>0</xdr:row>
      <xdr:rowOff>0</xdr:rowOff>
    </xdr:from>
    <xdr:to>
      <xdr:col>12</xdr:col>
      <xdr:colOff>85725</xdr:colOff>
      <xdr:row>6</xdr:row>
      <xdr:rowOff>38100</xdr:rowOff>
    </xdr:to>
    <xdr:pic>
      <xdr:nvPicPr>
        <xdr:cNvPr id="2271" name="Image 14" descr="bloc_mail_DPJJ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79082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13" Type="http://schemas.openxmlformats.org/officeDocument/2006/relationships/ctrlProp" Target="../ctrlProps/ctrlProp8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2.xml"/><Relationship Id="rId12" Type="http://schemas.openxmlformats.org/officeDocument/2006/relationships/ctrlProp" Target="../ctrlProps/ctrlProp7.xml"/><Relationship Id="rId2" Type="http://schemas.openxmlformats.org/officeDocument/2006/relationships/printerSettings" Target="../printerSettings/printerSettings2.bin"/><Relationship Id="rId16" Type="http://schemas.openxmlformats.org/officeDocument/2006/relationships/comments" Target="../comments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1.xml"/><Relationship Id="rId11" Type="http://schemas.openxmlformats.org/officeDocument/2006/relationships/ctrlProp" Target="../ctrlProps/ctrlProp6.xml"/><Relationship Id="rId5" Type="http://schemas.openxmlformats.org/officeDocument/2006/relationships/vmlDrawing" Target="../drawings/vmlDrawing1.vml"/><Relationship Id="rId15" Type="http://schemas.openxmlformats.org/officeDocument/2006/relationships/ctrlProp" Target="../ctrlProps/ctrlProp10.xml"/><Relationship Id="rId10" Type="http://schemas.openxmlformats.org/officeDocument/2006/relationships/ctrlProp" Target="../ctrlProps/ctrlProp5.xml"/><Relationship Id="rId4" Type="http://schemas.openxmlformats.org/officeDocument/2006/relationships/drawing" Target="../drawings/drawing1.xml"/><Relationship Id="rId9" Type="http://schemas.openxmlformats.org/officeDocument/2006/relationships/ctrlProp" Target="../ctrlProps/ctrlProp4.xml"/><Relationship Id="rId14" Type="http://schemas.openxmlformats.org/officeDocument/2006/relationships/ctrlProp" Target="../ctrlProps/ctrlProp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AM1915"/>
  <sheetViews>
    <sheetView showGridLines="0" showZeros="0" tabSelected="1" showOutlineSymbols="0" zoomScaleNormal="100" zoomScaleSheetLayoutView="100" workbookViewId="0">
      <selection activeCell="AC4" sqref="AC4"/>
    </sheetView>
  </sheetViews>
  <sheetFormatPr baseColWidth="10" defaultColWidth="3" defaultRowHeight="15.5" x14ac:dyDescent="0.25"/>
  <cols>
    <col min="1" max="1" width="5" style="4" customWidth="1"/>
    <col min="2" max="2" width="3.1796875" style="4" customWidth="1"/>
    <col min="3" max="3" width="5.453125" style="4" customWidth="1"/>
    <col min="4" max="4" width="6.1796875" style="4" customWidth="1"/>
    <col min="5" max="15" width="3.1796875" style="4" customWidth="1"/>
    <col min="16" max="16" width="2.7265625" style="4" customWidth="1"/>
    <col min="17" max="17" width="3.81640625" style="4" customWidth="1"/>
    <col min="18" max="21" width="3.1796875" style="4" customWidth="1"/>
    <col min="22" max="22" width="5.7265625" style="4" customWidth="1"/>
    <col min="23" max="23" width="3.1796875" style="4" customWidth="1"/>
    <col min="24" max="24" width="4" style="4" customWidth="1"/>
    <col min="25" max="29" width="3.1796875" style="4" customWidth="1"/>
    <col min="30" max="30" width="3.26953125" style="4" customWidth="1"/>
    <col min="31" max="32" width="3.1796875" style="4" customWidth="1"/>
    <col min="33" max="33" width="1.26953125" style="4" customWidth="1"/>
    <col min="34" max="34" width="14" style="2" customWidth="1"/>
    <col min="35" max="35" width="7.81640625" style="2" customWidth="1"/>
    <col min="36" max="36" width="4.54296875" style="2" customWidth="1"/>
    <col min="37" max="16384" width="3" style="2"/>
  </cols>
  <sheetData>
    <row r="1" spans="1:34" s="9" customFormat="1" ht="16" x14ac:dyDescent="0.25">
      <c r="A1"/>
      <c r="B1" s="3"/>
      <c r="C1" s="3"/>
      <c r="D1" s="3"/>
      <c r="E1" s="3"/>
      <c r="F1" s="3"/>
      <c r="G1" s="3"/>
      <c r="H1" s="3"/>
      <c r="I1" s="3"/>
      <c r="J1" s="3"/>
      <c r="K1" s="3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2"/>
      <c r="X1" s="2"/>
      <c r="Y1" s="2"/>
      <c r="Z1" s="2"/>
      <c r="AA1" s="103"/>
      <c r="AB1" s="103"/>
      <c r="AC1" s="106" t="s">
        <v>23</v>
      </c>
      <c r="AD1" s="103"/>
      <c r="AE1" s="103"/>
      <c r="AF1" s="107"/>
      <c r="AG1" s="2"/>
      <c r="AH1" s="2"/>
    </row>
    <row r="2" spans="1:34" s="9" customFormat="1" ht="16" x14ac:dyDescent="0.2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2"/>
      <c r="X2" s="2"/>
      <c r="Y2" s="2"/>
      <c r="Z2" s="2"/>
      <c r="AA2" s="103"/>
      <c r="AB2" s="103"/>
      <c r="AC2" s="106" t="s">
        <v>24</v>
      </c>
      <c r="AD2" s="103"/>
      <c r="AE2" s="103"/>
      <c r="AF2" s="107"/>
      <c r="AG2" s="2"/>
      <c r="AH2" s="2"/>
    </row>
    <row r="3" spans="1:34" s="9" customFormat="1" ht="16" x14ac:dyDescent="0.25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2"/>
      <c r="X3" s="2"/>
      <c r="Y3" s="2"/>
      <c r="Z3" s="2"/>
      <c r="AA3" s="103"/>
      <c r="AB3" s="103"/>
      <c r="AC3" s="106" t="s">
        <v>25</v>
      </c>
      <c r="AD3" s="103"/>
      <c r="AE3" s="103"/>
      <c r="AF3" s="107"/>
      <c r="AG3" s="2"/>
      <c r="AH3" s="2"/>
    </row>
    <row r="4" spans="1:34" s="9" customFormat="1" ht="16" x14ac:dyDescent="0.25">
      <c r="A4" s="1"/>
      <c r="B4" s="3"/>
      <c r="C4" s="3"/>
      <c r="D4" s="3"/>
      <c r="E4" s="3"/>
      <c r="F4" s="3"/>
      <c r="G4" s="3"/>
      <c r="H4" s="3"/>
      <c r="I4" s="3"/>
      <c r="J4" s="3"/>
      <c r="K4" s="3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2"/>
      <c r="X4" s="2"/>
      <c r="Y4" s="32"/>
      <c r="Z4" s="33"/>
      <c r="AA4" s="108" t="s">
        <v>64</v>
      </c>
      <c r="AB4" s="108"/>
      <c r="AC4" s="108"/>
      <c r="AD4" s="106"/>
      <c r="AE4" s="106"/>
      <c r="AF4" s="106"/>
      <c r="AG4" s="2"/>
      <c r="AH4" s="2"/>
    </row>
    <row r="5" spans="1:34" s="9" customFormat="1" ht="16" x14ac:dyDescent="0.25">
      <c r="A5" s="1"/>
      <c r="B5" s="3"/>
      <c r="C5" s="3"/>
      <c r="D5" s="3"/>
      <c r="E5" s="3"/>
      <c r="F5" s="3"/>
      <c r="G5" s="3"/>
      <c r="H5" s="3"/>
      <c r="I5" s="3"/>
      <c r="J5" s="3"/>
      <c r="K5" s="3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2"/>
      <c r="X5" s="2"/>
      <c r="Y5" s="2"/>
      <c r="Z5" s="2"/>
      <c r="AA5" s="103"/>
      <c r="AB5" s="103"/>
      <c r="AC5" s="103"/>
      <c r="AD5" s="103"/>
      <c r="AE5" s="103"/>
      <c r="AF5" s="107"/>
      <c r="AG5" s="2"/>
      <c r="AH5" s="2"/>
    </row>
    <row r="6" spans="1:34" s="9" customFormat="1" ht="14.25" customHeight="1" x14ac:dyDescent="0.25">
      <c r="A6" s="260" t="s">
        <v>26</v>
      </c>
      <c r="B6" s="260"/>
      <c r="C6" s="260"/>
      <c r="D6" s="260"/>
      <c r="E6" s="260"/>
      <c r="F6" s="260"/>
      <c r="G6" s="260"/>
      <c r="H6" s="3"/>
      <c r="I6" s="3"/>
      <c r="J6" s="3"/>
      <c r="K6" s="3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2"/>
      <c r="X6" s="2"/>
      <c r="Y6" s="2"/>
      <c r="Z6" s="2"/>
      <c r="AA6" s="241" t="s">
        <v>10</v>
      </c>
      <c r="AB6" s="241"/>
      <c r="AC6" s="241"/>
      <c r="AD6" s="256">
        <v>2025</v>
      </c>
      <c r="AE6" s="256"/>
      <c r="AF6" s="256"/>
      <c r="AG6" s="2"/>
      <c r="AH6" s="2"/>
    </row>
    <row r="7" spans="1:34" s="9" customFormat="1" ht="4.5" customHeight="1" thickBot="1" x14ac:dyDescent="0.3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4"/>
      <c r="AG7" s="2"/>
      <c r="AH7" s="2"/>
    </row>
    <row r="8" spans="1:34" s="9" customFormat="1" ht="21.75" customHeight="1" x14ac:dyDescent="0.25">
      <c r="A8" s="261" t="s">
        <v>44</v>
      </c>
      <c r="B8" s="262"/>
      <c r="C8" s="262"/>
      <c r="D8" s="262"/>
      <c r="E8" s="262"/>
      <c r="F8" s="262"/>
      <c r="G8" s="266"/>
      <c r="H8" s="266"/>
      <c r="I8" s="266"/>
      <c r="J8" s="266"/>
      <c r="K8" s="266"/>
      <c r="L8" s="266"/>
      <c r="M8" s="266"/>
      <c r="N8" s="266"/>
      <c r="O8" s="266"/>
      <c r="P8" s="267"/>
      <c r="Q8" s="268" t="s">
        <v>45</v>
      </c>
      <c r="R8" s="262"/>
      <c r="S8" s="262"/>
      <c r="T8" s="262"/>
      <c r="U8" s="250"/>
      <c r="V8" s="250"/>
      <c r="W8" s="250"/>
      <c r="X8" s="250"/>
      <c r="Y8" s="250"/>
      <c r="Z8" s="251" t="s">
        <v>6</v>
      </c>
      <c r="AA8" s="251"/>
      <c r="AB8" s="251"/>
      <c r="AC8" s="250"/>
      <c r="AD8" s="250"/>
      <c r="AE8" s="250"/>
      <c r="AF8" s="250"/>
      <c r="AG8" s="257"/>
      <c r="AH8" s="2"/>
    </row>
    <row r="9" spans="1:34" s="9" customFormat="1" ht="21.75" customHeight="1" thickBot="1" x14ac:dyDescent="0.3">
      <c r="A9" s="258" t="s">
        <v>49</v>
      </c>
      <c r="B9" s="259"/>
      <c r="C9" s="259"/>
      <c r="D9" s="259"/>
      <c r="E9" s="263"/>
      <c r="F9" s="263"/>
      <c r="G9" s="263"/>
      <c r="H9" s="263"/>
      <c r="I9" s="263"/>
      <c r="J9" s="263"/>
      <c r="K9" s="263"/>
      <c r="L9" s="263"/>
      <c r="M9" s="263"/>
      <c r="N9" s="263"/>
      <c r="O9" s="263"/>
      <c r="P9" s="264"/>
      <c r="Q9" s="259" t="s">
        <v>50</v>
      </c>
      <c r="R9" s="259"/>
      <c r="S9" s="259"/>
      <c r="T9" s="259"/>
      <c r="U9" s="259"/>
      <c r="V9" s="259"/>
      <c r="W9" s="34"/>
      <c r="X9" s="122"/>
      <c r="Y9" s="123"/>
      <c r="Z9" s="122"/>
      <c r="AA9" s="123"/>
      <c r="AB9" s="122"/>
      <c r="AC9" s="123"/>
      <c r="AD9" s="254" t="s">
        <v>0</v>
      </c>
      <c r="AE9" s="254"/>
      <c r="AF9" s="254"/>
      <c r="AG9" s="255"/>
      <c r="AH9" s="2"/>
    </row>
    <row r="10" spans="1:34" s="9" customFormat="1" ht="3.75" customHeight="1" thickBot="1" x14ac:dyDescent="0.3">
      <c r="A10" s="35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8"/>
      <c r="AH10" s="2"/>
    </row>
    <row r="11" spans="1:34" s="9" customFormat="1" ht="18.5" x14ac:dyDescent="0.25">
      <c r="A11" s="290" t="s">
        <v>51</v>
      </c>
      <c r="B11" s="265"/>
      <c r="C11" s="265"/>
      <c r="D11" s="269"/>
      <c r="E11" s="270"/>
      <c r="F11" s="270"/>
      <c r="G11" s="270"/>
      <c r="H11" s="270"/>
      <c r="I11" s="270"/>
      <c r="J11" s="270"/>
      <c r="K11" s="270"/>
      <c r="L11" s="270"/>
      <c r="M11" s="270"/>
      <c r="N11" s="270"/>
      <c r="O11" s="270"/>
      <c r="P11" s="271"/>
      <c r="Q11" s="265" t="s">
        <v>46</v>
      </c>
      <c r="R11" s="265"/>
      <c r="S11" s="265"/>
      <c r="T11" s="265"/>
      <c r="U11" s="265"/>
      <c r="V11" s="265"/>
      <c r="W11" s="265"/>
      <c r="X11" s="243" t="s">
        <v>0</v>
      </c>
      <c r="Y11" s="243"/>
      <c r="Z11" s="243"/>
      <c r="AA11" s="244"/>
      <c r="AB11" s="136"/>
      <c r="AC11" s="137"/>
      <c r="AD11" s="136"/>
      <c r="AE11" s="137"/>
      <c r="AF11" s="136"/>
      <c r="AG11" s="137"/>
      <c r="AH11" s="2"/>
    </row>
    <row r="12" spans="1:34" s="9" customFormat="1" ht="20" x14ac:dyDescent="0.25">
      <c r="A12" s="287" t="s">
        <v>47</v>
      </c>
      <c r="B12" s="288"/>
      <c r="C12" s="288"/>
      <c r="D12" s="289"/>
      <c r="E12" s="289"/>
      <c r="F12" s="289"/>
      <c r="G12" s="289"/>
      <c r="H12" s="289"/>
      <c r="I12" s="39"/>
      <c r="J12" s="36"/>
      <c r="K12" s="36"/>
      <c r="L12" s="37"/>
      <c r="M12" s="37"/>
      <c r="N12" s="37"/>
      <c r="O12" s="37"/>
      <c r="P12" s="40"/>
      <c r="Q12" s="276" t="s">
        <v>48</v>
      </c>
      <c r="R12" s="139"/>
      <c r="S12" s="139"/>
      <c r="T12" s="139"/>
      <c r="U12" s="139"/>
      <c r="V12" s="139"/>
      <c r="W12" s="139"/>
      <c r="X12" s="227" t="s">
        <v>0</v>
      </c>
      <c r="Y12" s="227"/>
      <c r="Z12" s="227"/>
      <c r="AA12" s="242"/>
      <c r="AB12" s="252"/>
      <c r="AC12" s="253"/>
      <c r="AD12" s="136"/>
      <c r="AE12" s="137"/>
      <c r="AF12" s="252"/>
      <c r="AG12" s="253"/>
      <c r="AH12" s="2"/>
    </row>
    <row r="13" spans="1:34" s="9" customFormat="1" ht="25.5" customHeight="1" x14ac:dyDescent="0.25">
      <c r="A13" s="41"/>
      <c r="B13" s="247"/>
      <c r="C13" s="248"/>
      <c r="D13" s="248"/>
      <c r="E13" s="248"/>
      <c r="F13" s="248"/>
      <c r="G13" s="248"/>
      <c r="H13" s="248"/>
      <c r="I13" s="248"/>
      <c r="J13" s="248"/>
      <c r="K13" s="248"/>
      <c r="L13" s="248"/>
      <c r="M13" s="248"/>
      <c r="N13" s="248"/>
      <c r="O13" s="249"/>
      <c r="P13" s="40"/>
      <c r="Q13" s="245"/>
      <c r="R13" s="246"/>
      <c r="S13" s="246"/>
      <c r="T13" s="246"/>
      <c r="U13" s="246"/>
      <c r="V13" s="246"/>
      <c r="W13" s="246"/>
      <c r="X13" s="246"/>
      <c r="Y13" s="246"/>
      <c r="Z13" s="42"/>
      <c r="AA13" s="42"/>
      <c r="AB13" s="42"/>
      <c r="AC13" s="42"/>
      <c r="AD13" s="42"/>
      <c r="AE13" s="42"/>
      <c r="AF13" s="43"/>
      <c r="AG13" s="44"/>
      <c r="AH13" s="2"/>
    </row>
    <row r="14" spans="1:34" s="9" customFormat="1" ht="18.5" x14ac:dyDescent="0.25">
      <c r="A14" s="152"/>
      <c r="B14" s="153"/>
      <c r="C14" s="153"/>
      <c r="D14" s="153"/>
      <c r="E14" s="153"/>
      <c r="F14" s="153"/>
      <c r="G14" s="153"/>
      <c r="H14" s="153"/>
      <c r="I14" s="153"/>
      <c r="J14" s="153"/>
      <c r="K14" s="291"/>
      <c r="L14" s="291"/>
      <c r="M14" s="45"/>
      <c r="N14" s="291"/>
      <c r="O14" s="291"/>
      <c r="P14" s="46"/>
      <c r="Q14" s="47"/>
      <c r="R14" s="48"/>
      <c r="S14" s="48"/>
      <c r="T14" s="48"/>
      <c r="U14" s="48"/>
      <c r="V14" s="48"/>
      <c r="W14" s="48"/>
      <c r="X14" s="292" t="s">
        <v>0</v>
      </c>
      <c r="Y14" s="292"/>
      <c r="Z14" s="292"/>
      <c r="AA14" s="293"/>
      <c r="AB14" s="136"/>
      <c r="AC14" s="137"/>
      <c r="AD14" s="136"/>
      <c r="AE14" s="137"/>
      <c r="AF14" s="136"/>
      <c r="AG14" s="137"/>
      <c r="AH14" s="2"/>
    </row>
    <row r="15" spans="1:34" s="9" customFormat="1" ht="18.5" x14ac:dyDescent="0.25">
      <c r="A15" s="138" t="s">
        <v>52</v>
      </c>
      <c r="B15" s="139"/>
      <c r="C15" s="139"/>
      <c r="D15" s="139"/>
      <c r="E15" s="139"/>
      <c r="F15" s="139"/>
      <c r="G15" s="139"/>
      <c r="H15" s="139"/>
      <c r="I15" s="139"/>
      <c r="J15" s="139"/>
      <c r="K15" s="124"/>
      <c r="L15" s="125"/>
      <c r="M15" s="125"/>
      <c r="N15" s="125"/>
      <c r="O15" s="125"/>
      <c r="P15" s="125"/>
      <c r="Q15" s="125"/>
      <c r="R15" s="125"/>
      <c r="S15" s="125"/>
      <c r="T15" s="125"/>
      <c r="U15" s="125"/>
      <c r="V15" s="125"/>
      <c r="W15" s="125"/>
      <c r="X15" s="125"/>
      <c r="Y15" s="125"/>
      <c r="Z15" s="125"/>
      <c r="AA15" s="125"/>
      <c r="AB15" s="125"/>
      <c r="AC15" s="125"/>
      <c r="AD15" s="125"/>
      <c r="AE15" s="125"/>
      <c r="AF15" s="125"/>
      <c r="AG15" s="126"/>
      <c r="AH15" s="2"/>
    </row>
    <row r="16" spans="1:34" s="9" customFormat="1" ht="16.5" hidden="1" customHeight="1" x14ac:dyDescent="0.25">
      <c r="A16" s="132" t="s">
        <v>53</v>
      </c>
      <c r="B16" s="133"/>
      <c r="C16" s="133"/>
      <c r="D16" s="133"/>
      <c r="E16" s="133"/>
      <c r="F16" s="133"/>
      <c r="G16" s="133"/>
      <c r="H16" s="133"/>
      <c r="I16" s="133"/>
      <c r="J16" s="133"/>
      <c r="K16" s="133"/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  <c r="AC16" s="134"/>
      <c r="AD16" s="134"/>
      <c r="AE16" s="134"/>
      <c r="AF16" s="134"/>
      <c r="AG16" s="135"/>
      <c r="AH16" s="2"/>
    </row>
    <row r="17" spans="1:34" s="9" customFormat="1" ht="3.75" customHeight="1" thickBot="1" x14ac:dyDescent="0.3">
      <c r="A17" s="35"/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8"/>
      <c r="AH17" s="2"/>
    </row>
    <row r="18" spans="1:34" s="9" customFormat="1" ht="15.75" customHeight="1" x14ac:dyDescent="0.25">
      <c r="A18" s="302" t="s">
        <v>54</v>
      </c>
      <c r="B18" s="303"/>
      <c r="C18" s="303"/>
      <c r="D18" s="303"/>
      <c r="E18" s="303"/>
      <c r="F18" s="303"/>
      <c r="G18" s="303"/>
      <c r="H18" s="303"/>
      <c r="I18" s="303"/>
      <c r="J18" s="303"/>
      <c r="K18" s="303"/>
      <c r="L18" s="303"/>
      <c r="M18" s="303"/>
      <c r="N18" s="303"/>
      <c r="O18" s="282"/>
      <c r="P18" s="283"/>
      <c r="Q18" s="283"/>
      <c r="R18" s="283"/>
      <c r="S18" s="283"/>
      <c r="T18" s="283"/>
      <c r="U18" s="283"/>
      <c r="V18" s="283"/>
      <c r="W18" s="283"/>
      <c r="X18" s="283"/>
      <c r="Y18" s="283"/>
      <c r="Z18" s="283"/>
      <c r="AA18" s="283"/>
      <c r="AB18" s="283"/>
      <c r="AC18" s="283"/>
      <c r="AD18" s="283"/>
      <c r="AE18" s="283"/>
      <c r="AF18" s="283"/>
      <c r="AG18" s="284"/>
      <c r="AH18" s="2"/>
    </row>
    <row r="19" spans="1:34" s="9" customFormat="1" ht="20.25" customHeight="1" x14ac:dyDescent="0.25">
      <c r="A19" s="127" t="s">
        <v>37</v>
      </c>
      <c r="B19" s="128"/>
      <c r="C19" s="128"/>
      <c r="D19" s="128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9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1"/>
      <c r="AC19" s="49"/>
      <c r="AD19" s="49"/>
      <c r="AE19" s="50"/>
      <c r="AF19" s="50"/>
      <c r="AG19" s="51"/>
      <c r="AH19" s="2"/>
    </row>
    <row r="20" spans="1:34" s="9" customFormat="1" ht="18.5" x14ac:dyDescent="0.25">
      <c r="A20" s="109" t="s">
        <v>55</v>
      </c>
      <c r="B20" s="52"/>
      <c r="C20" s="52"/>
      <c r="D20" s="52"/>
      <c r="E20" s="52"/>
      <c r="F20" s="52"/>
      <c r="G20" s="52"/>
      <c r="H20" s="52"/>
      <c r="I20" s="53"/>
      <c r="J20" s="53"/>
      <c r="K20" s="53"/>
      <c r="L20" s="53" t="s">
        <v>63</v>
      </c>
      <c r="M20" s="37"/>
      <c r="N20" s="37"/>
      <c r="O20" s="37"/>
      <c r="P20" s="201"/>
      <c r="Q20" s="202"/>
      <c r="R20" s="5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43"/>
      <c r="AD20" s="43"/>
      <c r="AE20" s="37"/>
      <c r="AF20" s="37"/>
      <c r="AG20" s="44"/>
      <c r="AH20" s="2"/>
    </row>
    <row r="21" spans="1:34" s="9" customFormat="1" ht="18.5" x14ac:dyDescent="0.25">
      <c r="A21" s="272" t="s">
        <v>56</v>
      </c>
      <c r="B21" s="273"/>
      <c r="C21" s="273"/>
      <c r="D21" s="273"/>
      <c r="E21" s="273"/>
      <c r="F21" s="273"/>
      <c r="G21" s="273"/>
      <c r="H21" s="273"/>
      <c r="I21" s="274"/>
      <c r="J21" s="274"/>
      <c r="K21" s="273"/>
      <c r="L21" s="273"/>
      <c r="M21" s="273"/>
      <c r="N21" s="273"/>
      <c r="O21" s="273"/>
      <c r="P21" s="273"/>
      <c r="Q21" s="273"/>
      <c r="R21" s="273"/>
      <c r="S21" s="273"/>
      <c r="T21" s="273"/>
      <c r="U21" s="279"/>
      <c r="V21" s="280"/>
      <c r="W21" s="280"/>
      <c r="X21" s="280"/>
      <c r="Y21" s="280"/>
      <c r="Z21" s="280"/>
      <c r="AA21" s="280"/>
      <c r="AB21" s="280"/>
      <c r="AC21" s="280"/>
      <c r="AD21" s="280"/>
      <c r="AE21" s="280"/>
      <c r="AF21" s="280"/>
      <c r="AG21" s="281"/>
      <c r="AH21" s="2"/>
    </row>
    <row r="22" spans="1:34" s="9" customFormat="1" ht="18.5" x14ac:dyDescent="0.25">
      <c r="A22" s="285" t="s">
        <v>34</v>
      </c>
      <c r="B22" s="286"/>
      <c r="C22" s="286"/>
      <c r="D22" s="286"/>
      <c r="E22" s="286"/>
      <c r="F22" s="286"/>
      <c r="G22" s="286"/>
      <c r="H22" s="286"/>
      <c r="I22" s="201"/>
      <c r="J22" s="202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7"/>
      <c r="AH22" s="2"/>
    </row>
    <row r="23" spans="1:34" s="9" customFormat="1" ht="18.5" x14ac:dyDescent="0.25">
      <c r="A23" s="298" t="s">
        <v>57</v>
      </c>
      <c r="B23" s="299"/>
      <c r="C23" s="299"/>
      <c r="D23" s="299"/>
      <c r="E23" s="299"/>
      <c r="F23" s="299"/>
      <c r="G23" s="299"/>
      <c r="H23" s="299"/>
      <c r="I23" s="299"/>
      <c r="J23" s="299"/>
      <c r="K23" s="299"/>
      <c r="L23" s="299"/>
      <c r="M23" s="299"/>
      <c r="N23" s="299"/>
      <c r="O23" s="299"/>
      <c r="P23" s="275"/>
      <c r="Q23" s="137"/>
      <c r="R23" s="136"/>
      <c r="S23" s="137"/>
      <c r="T23" s="136"/>
      <c r="U23" s="306"/>
      <c r="V23" s="37"/>
      <c r="W23" s="300" t="s">
        <v>0</v>
      </c>
      <c r="X23" s="300"/>
      <c r="Y23" s="300"/>
      <c r="Z23" s="300"/>
      <c r="AA23" s="37"/>
      <c r="AB23" s="37"/>
      <c r="AC23" s="37"/>
      <c r="AD23" s="37"/>
      <c r="AE23" s="37"/>
      <c r="AF23" s="37"/>
      <c r="AG23" s="38"/>
      <c r="AH23" s="2"/>
    </row>
    <row r="24" spans="1:34" s="9" customFormat="1" ht="18.5" x14ac:dyDescent="0.25">
      <c r="A24" s="314" t="s">
        <v>58</v>
      </c>
      <c r="B24" s="315"/>
      <c r="C24" s="315"/>
      <c r="D24" s="315"/>
      <c r="E24" s="315"/>
      <c r="F24" s="315"/>
      <c r="G24" s="315"/>
      <c r="H24" s="304"/>
      <c r="I24" s="305"/>
      <c r="J24" s="153" t="s">
        <v>12</v>
      </c>
      <c r="K24" s="153"/>
      <c r="L24" s="153"/>
      <c r="M24" s="153"/>
      <c r="N24" s="153"/>
      <c r="O24" s="277"/>
      <c r="P24" s="278"/>
      <c r="Q24" s="58" t="s">
        <v>11</v>
      </c>
      <c r="R24" s="294"/>
      <c r="S24" s="295"/>
      <c r="T24" s="58" t="s">
        <v>11</v>
      </c>
      <c r="U24" s="296"/>
      <c r="V24" s="297"/>
      <c r="W24" s="58" t="s">
        <v>11</v>
      </c>
      <c r="X24" s="296"/>
      <c r="Y24" s="297"/>
      <c r="Z24" s="58" t="s">
        <v>11</v>
      </c>
      <c r="AA24" s="296"/>
      <c r="AB24" s="301"/>
      <c r="AC24" s="301"/>
      <c r="AD24" s="301"/>
      <c r="AE24" s="301"/>
      <c r="AF24" s="297"/>
      <c r="AG24" s="59"/>
      <c r="AH24" s="2"/>
    </row>
    <row r="25" spans="1:34" s="9" customFormat="1" ht="18.5" x14ac:dyDescent="0.25">
      <c r="A25" s="203" t="s">
        <v>59</v>
      </c>
      <c r="B25" s="204"/>
      <c r="C25" s="204"/>
      <c r="D25" s="204"/>
      <c r="E25" s="204"/>
      <c r="F25" s="204"/>
      <c r="G25" s="204"/>
      <c r="H25" s="60"/>
      <c r="I25" s="61"/>
      <c r="J25" s="318" t="s">
        <v>13</v>
      </c>
      <c r="K25" s="318"/>
      <c r="L25" s="318"/>
      <c r="M25" s="318"/>
      <c r="N25" s="60"/>
      <c r="O25" s="316" t="s">
        <v>14</v>
      </c>
      <c r="P25" s="316"/>
      <c r="Q25" s="316"/>
      <c r="R25" s="316"/>
      <c r="S25" s="60"/>
      <c r="T25" s="316" t="s">
        <v>15</v>
      </c>
      <c r="U25" s="316"/>
      <c r="V25" s="316"/>
      <c r="W25" s="316"/>
      <c r="X25" s="316"/>
      <c r="Y25" s="317" t="s">
        <v>16</v>
      </c>
      <c r="Z25" s="317"/>
      <c r="AA25" s="317"/>
      <c r="AB25" s="136"/>
      <c r="AC25" s="137"/>
      <c r="AD25" s="136"/>
      <c r="AE25" s="137"/>
      <c r="AF25" s="136"/>
      <c r="AG25" s="321"/>
      <c r="AH25" s="2"/>
    </row>
    <row r="26" spans="1:34" s="9" customFormat="1" ht="18.5" x14ac:dyDescent="0.25">
      <c r="A26" s="319" t="s">
        <v>60</v>
      </c>
      <c r="B26" s="320"/>
      <c r="C26" s="320"/>
      <c r="D26" s="320"/>
      <c r="E26" s="320"/>
      <c r="F26" s="320"/>
      <c r="G26" s="320"/>
      <c r="H26" s="320"/>
      <c r="I26" s="62"/>
      <c r="J26" s="100" t="s">
        <v>61</v>
      </c>
      <c r="K26" s="101"/>
      <c r="L26" s="102"/>
      <c r="M26" s="102"/>
      <c r="N26" s="102"/>
      <c r="O26" s="103" t="s">
        <v>17</v>
      </c>
      <c r="P26" s="229"/>
      <c r="Q26" s="230"/>
      <c r="R26" s="229"/>
      <c r="S26" s="230"/>
      <c r="T26" s="229"/>
      <c r="U26" s="230"/>
      <c r="V26" s="104"/>
      <c r="W26" s="103" t="s">
        <v>18</v>
      </c>
      <c r="X26" s="136"/>
      <c r="Y26" s="137"/>
      <c r="Z26" s="136"/>
      <c r="AA26" s="137"/>
      <c r="AB26" s="136"/>
      <c r="AC26" s="137"/>
      <c r="AD26" s="227" t="s">
        <v>0</v>
      </c>
      <c r="AE26" s="227"/>
      <c r="AF26" s="227"/>
      <c r="AG26" s="228"/>
      <c r="AH26" s="2"/>
    </row>
    <row r="27" spans="1:34" s="9" customFormat="1" ht="18.5" x14ac:dyDescent="0.25">
      <c r="A27" s="63"/>
      <c r="B27" s="64"/>
      <c r="C27" s="64"/>
      <c r="D27" s="64"/>
      <c r="E27" s="64"/>
      <c r="F27" s="64"/>
      <c r="G27" s="64"/>
      <c r="H27" s="64"/>
      <c r="I27" s="64"/>
      <c r="J27" s="309" t="s">
        <v>62</v>
      </c>
      <c r="K27" s="309"/>
      <c r="L27" s="309"/>
      <c r="M27" s="309"/>
      <c r="N27" s="309"/>
      <c r="O27" s="103" t="s">
        <v>17</v>
      </c>
      <c r="P27" s="229"/>
      <c r="Q27" s="230"/>
      <c r="R27" s="229"/>
      <c r="S27" s="230"/>
      <c r="T27" s="229"/>
      <c r="U27" s="230"/>
      <c r="V27" s="105"/>
      <c r="W27" s="103" t="s">
        <v>18</v>
      </c>
      <c r="X27" s="136"/>
      <c r="Y27" s="137"/>
      <c r="Z27" s="136"/>
      <c r="AA27" s="137"/>
      <c r="AB27" s="136"/>
      <c r="AC27" s="137"/>
      <c r="AD27" s="227" t="s">
        <v>0</v>
      </c>
      <c r="AE27" s="227"/>
      <c r="AF27" s="227"/>
      <c r="AG27" s="228"/>
      <c r="AH27" s="2"/>
    </row>
    <row r="28" spans="1:34" s="9" customFormat="1" ht="19" thickBot="1" x14ac:dyDescent="0.3">
      <c r="A28" s="312" t="s">
        <v>35</v>
      </c>
      <c r="B28" s="313"/>
      <c r="C28" s="313"/>
      <c r="D28" s="313"/>
      <c r="E28" s="313"/>
      <c r="F28" s="65"/>
      <c r="G28" s="65"/>
      <c r="H28" s="65"/>
      <c r="I28" s="65"/>
      <c r="J28" s="65"/>
      <c r="K28" s="234" t="s">
        <v>31</v>
      </c>
      <c r="L28" s="234"/>
      <c r="M28" s="234"/>
      <c r="N28" s="234"/>
      <c r="O28" s="234"/>
      <c r="P28" s="234"/>
      <c r="Q28" s="234"/>
      <c r="R28" s="234"/>
      <c r="S28" s="234"/>
      <c r="T28" s="234"/>
      <c r="U28" s="234"/>
      <c r="V28" s="234"/>
      <c r="W28" s="66"/>
      <c r="X28" s="122"/>
      <c r="Y28" s="123"/>
      <c r="Z28" s="122"/>
      <c r="AA28" s="123"/>
      <c r="AB28" s="122"/>
      <c r="AC28" s="123"/>
      <c r="AD28" s="307" t="s">
        <v>0</v>
      </c>
      <c r="AE28" s="307"/>
      <c r="AF28" s="307"/>
      <c r="AG28" s="308"/>
      <c r="AH28" s="2"/>
    </row>
    <row r="29" spans="1:34" s="9" customFormat="1" ht="3.75" customHeight="1" thickBot="1" x14ac:dyDescent="0.3">
      <c r="A29" s="35"/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8"/>
      <c r="AH29" s="2"/>
    </row>
    <row r="30" spans="1:34" s="9" customFormat="1" ht="10.5" customHeight="1" x14ac:dyDescent="0.25">
      <c r="A30" s="235" t="s">
        <v>36</v>
      </c>
      <c r="B30" s="236"/>
      <c r="C30" s="236"/>
      <c r="D30" s="236"/>
      <c r="E30" s="236"/>
      <c r="F30" s="236"/>
      <c r="G30" s="236"/>
      <c r="H30" s="236"/>
      <c r="I30" s="236"/>
      <c r="J30" s="236"/>
      <c r="K30" s="236"/>
      <c r="L30" s="236"/>
      <c r="M30" s="236"/>
      <c r="N30" s="236"/>
      <c r="O30" s="236"/>
      <c r="P30" s="236"/>
      <c r="Q30" s="236"/>
      <c r="R30" s="236"/>
      <c r="S30" s="236"/>
      <c r="T30" s="236"/>
      <c r="U30" s="236"/>
      <c r="V30" s="236"/>
      <c r="W30" s="236"/>
      <c r="X30" s="236"/>
      <c r="Y30" s="236"/>
      <c r="Z30" s="236"/>
      <c r="AA30" s="236"/>
      <c r="AB30" s="236"/>
      <c r="AC30" s="236"/>
      <c r="AD30" s="236"/>
      <c r="AE30" s="236"/>
      <c r="AF30" s="236"/>
      <c r="AG30" s="237"/>
      <c r="AH30" s="2"/>
    </row>
    <row r="31" spans="1:34" s="9" customFormat="1" ht="12" customHeight="1" thickBot="1" x14ac:dyDescent="0.3">
      <c r="A31" s="238"/>
      <c r="B31" s="239"/>
      <c r="C31" s="239"/>
      <c r="D31" s="239"/>
      <c r="E31" s="239"/>
      <c r="F31" s="239"/>
      <c r="G31" s="239"/>
      <c r="H31" s="239"/>
      <c r="I31" s="239"/>
      <c r="J31" s="239"/>
      <c r="K31" s="239"/>
      <c r="L31" s="239"/>
      <c r="M31" s="239"/>
      <c r="N31" s="239"/>
      <c r="O31" s="239"/>
      <c r="P31" s="239"/>
      <c r="Q31" s="239"/>
      <c r="R31" s="239"/>
      <c r="S31" s="239"/>
      <c r="T31" s="239"/>
      <c r="U31" s="239"/>
      <c r="V31" s="239"/>
      <c r="W31" s="239"/>
      <c r="X31" s="239"/>
      <c r="Y31" s="239"/>
      <c r="Z31" s="239"/>
      <c r="AA31" s="239"/>
      <c r="AB31" s="239"/>
      <c r="AC31" s="239"/>
      <c r="AD31" s="239"/>
      <c r="AE31" s="239"/>
      <c r="AF31" s="239"/>
      <c r="AG31" s="240"/>
      <c r="AH31" s="2"/>
    </row>
    <row r="32" spans="1:34" s="9" customFormat="1" ht="30.75" customHeight="1" thickBot="1" x14ac:dyDescent="0.3">
      <c r="A32" s="114"/>
      <c r="B32" s="140" t="s">
        <v>40</v>
      </c>
      <c r="C32" s="141"/>
      <c r="D32" s="115" t="s">
        <v>33</v>
      </c>
      <c r="E32" s="143" t="s">
        <v>41</v>
      </c>
      <c r="F32" s="144"/>
      <c r="G32" s="144"/>
      <c r="H32" s="144"/>
      <c r="I32" s="144"/>
      <c r="J32" s="144"/>
      <c r="K32" s="144"/>
      <c r="L32" s="144"/>
      <c r="M32" s="144"/>
      <c r="N32" s="144"/>
      <c r="O32" s="144"/>
      <c r="P32" s="144"/>
      <c r="Q32" s="144"/>
      <c r="R32" s="144"/>
      <c r="S32" s="144"/>
      <c r="T32" s="144"/>
      <c r="U32" s="144"/>
      <c r="V32" s="144"/>
      <c r="W32" s="144"/>
      <c r="X32" s="144"/>
      <c r="Y32" s="144"/>
      <c r="Z32" s="144"/>
      <c r="AA32" s="145"/>
      <c r="AB32" s="140" t="s">
        <v>7</v>
      </c>
      <c r="AC32" s="141"/>
      <c r="AD32" s="141"/>
      <c r="AE32" s="141"/>
      <c r="AF32" s="141"/>
      <c r="AG32" s="142"/>
      <c r="AH32" s="2"/>
    </row>
    <row r="33" spans="1:36" s="9" customFormat="1" ht="23.15" customHeight="1" thickBot="1" x14ac:dyDescent="0.3">
      <c r="A33" s="68">
        <v>1</v>
      </c>
      <c r="B33" s="310"/>
      <c r="C33" s="311"/>
      <c r="D33" s="113"/>
      <c r="E33" s="146">
        <v>0</v>
      </c>
      <c r="F33" s="147"/>
      <c r="G33" s="147"/>
      <c r="H33" s="147"/>
      <c r="I33" s="147"/>
      <c r="J33" s="147"/>
      <c r="K33" s="147"/>
      <c r="L33" s="147"/>
      <c r="M33" s="147"/>
      <c r="N33" s="147"/>
      <c r="O33" s="147"/>
      <c r="P33" s="147"/>
      <c r="Q33" s="147"/>
      <c r="R33" s="147"/>
      <c r="S33" s="147"/>
      <c r="T33" s="147"/>
      <c r="U33" s="147"/>
      <c r="V33" s="147"/>
      <c r="W33" s="147"/>
      <c r="X33" s="147"/>
      <c r="Y33" s="147"/>
      <c r="Z33" s="147"/>
      <c r="AA33" s="148"/>
      <c r="AB33" s="119"/>
      <c r="AC33" s="120"/>
      <c r="AD33" s="120"/>
      <c r="AE33" s="120"/>
      <c r="AF33" s="120"/>
      <c r="AG33" s="121"/>
      <c r="AH33" s="2"/>
    </row>
    <row r="34" spans="1:36" s="9" customFormat="1" ht="23.15" customHeight="1" thickBot="1" x14ac:dyDescent="0.3">
      <c r="A34" s="68">
        <v>2</v>
      </c>
      <c r="B34" s="225"/>
      <c r="C34" s="226"/>
      <c r="D34" s="67"/>
      <c r="E34" s="146">
        <v>0</v>
      </c>
      <c r="F34" s="147"/>
      <c r="G34" s="147"/>
      <c r="H34" s="147"/>
      <c r="I34" s="147"/>
      <c r="J34" s="147"/>
      <c r="K34" s="147"/>
      <c r="L34" s="147"/>
      <c r="M34" s="147"/>
      <c r="N34" s="147"/>
      <c r="O34" s="147"/>
      <c r="P34" s="147"/>
      <c r="Q34" s="147"/>
      <c r="R34" s="147"/>
      <c r="S34" s="147"/>
      <c r="T34" s="147"/>
      <c r="U34" s="147"/>
      <c r="V34" s="147"/>
      <c r="W34" s="147"/>
      <c r="X34" s="147"/>
      <c r="Y34" s="147"/>
      <c r="Z34" s="147"/>
      <c r="AA34" s="148"/>
      <c r="AB34" s="149"/>
      <c r="AC34" s="150"/>
      <c r="AD34" s="150"/>
      <c r="AE34" s="150"/>
      <c r="AF34" s="150"/>
      <c r="AG34" s="151"/>
      <c r="AH34" s="2"/>
    </row>
    <row r="35" spans="1:36" s="9" customFormat="1" ht="23.15" customHeight="1" thickBot="1" x14ac:dyDescent="0.3">
      <c r="A35" s="68">
        <v>3</v>
      </c>
      <c r="B35" s="225"/>
      <c r="C35" s="226"/>
      <c r="D35" s="67"/>
      <c r="E35" s="146"/>
      <c r="F35" s="147"/>
      <c r="G35" s="147"/>
      <c r="H35" s="147"/>
      <c r="I35" s="147"/>
      <c r="J35" s="147"/>
      <c r="K35" s="147"/>
      <c r="L35" s="147"/>
      <c r="M35" s="147"/>
      <c r="N35" s="147"/>
      <c r="O35" s="147"/>
      <c r="P35" s="147"/>
      <c r="Q35" s="147"/>
      <c r="R35" s="147"/>
      <c r="S35" s="147"/>
      <c r="T35" s="147"/>
      <c r="U35" s="147"/>
      <c r="V35" s="147"/>
      <c r="W35" s="147"/>
      <c r="X35" s="147"/>
      <c r="Y35" s="147"/>
      <c r="Z35" s="147"/>
      <c r="AA35" s="148"/>
      <c r="AB35" s="231"/>
      <c r="AC35" s="232"/>
      <c r="AD35" s="232"/>
      <c r="AE35" s="232"/>
      <c r="AF35" s="232"/>
      <c r="AG35" s="233"/>
      <c r="AH35" s="2"/>
    </row>
    <row r="36" spans="1:36" s="9" customFormat="1" ht="23.15" customHeight="1" thickBot="1" x14ac:dyDescent="0.3">
      <c r="A36" s="68">
        <v>4</v>
      </c>
      <c r="B36" s="225"/>
      <c r="C36" s="226"/>
      <c r="D36" s="67"/>
      <c r="E36" s="146"/>
      <c r="F36" s="147"/>
      <c r="G36" s="147"/>
      <c r="H36" s="147"/>
      <c r="I36" s="147"/>
      <c r="J36" s="147"/>
      <c r="K36" s="147"/>
      <c r="L36" s="147"/>
      <c r="M36" s="147"/>
      <c r="N36" s="147"/>
      <c r="O36" s="147"/>
      <c r="P36" s="147"/>
      <c r="Q36" s="147"/>
      <c r="R36" s="147"/>
      <c r="S36" s="147"/>
      <c r="T36" s="147"/>
      <c r="U36" s="147"/>
      <c r="V36" s="147"/>
      <c r="W36" s="147"/>
      <c r="X36" s="147"/>
      <c r="Y36" s="147"/>
      <c r="Z36" s="147"/>
      <c r="AA36" s="148"/>
      <c r="AB36" s="116"/>
      <c r="AC36" s="117"/>
      <c r="AD36" s="117"/>
      <c r="AE36" s="117"/>
      <c r="AF36" s="117"/>
      <c r="AG36" s="118"/>
      <c r="AH36" s="2"/>
    </row>
    <row r="37" spans="1:36" s="9" customFormat="1" ht="23.15" customHeight="1" thickBot="1" x14ac:dyDescent="0.3">
      <c r="A37" s="68">
        <v>5</v>
      </c>
      <c r="B37" s="225"/>
      <c r="C37" s="226"/>
      <c r="D37" s="67"/>
      <c r="E37" s="146"/>
      <c r="F37" s="147"/>
      <c r="G37" s="147"/>
      <c r="H37" s="147"/>
      <c r="I37" s="147"/>
      <c r="J37" s="147"/>
      <c r="K37" s="147"/>
      <c r="L37" s="147"/>
      <c r="M37" s="147"/>
      <c r="N37" s="147"/>
      <c r="O37" s="147"/>
      <c r="P37" s="147"/>
      <c r="Q37" s="147"/>
      <c r="R37" s="147"/>
      <c r="S37" s="147"/>
      <c r="T37" s="147"/>
      <c r="U37" s="147"/>
      <c r="V37" s="147"/>
      <c r="W37" s="147"/>
      <c r="X37" s="147"/>
      <c r="Y37" s="147"/>
      <c r="Z37" s="147"/>
      <c r="AA37" s="148"/>
      <c r="AB37" s="231"/>
      <c r="AC37" s="232"/>
      <c r="AD37" s="232"/>
      <c r="AE37" s="232"/>
      <c r="AF37" s="232"/>
      <c r="AG37" s="233"/>
      <c r="AH37" s="2"/>
    </row>
    <row r="38" spans="1:36" s="9" customFormat="1" ht="6" customHeight="1" thickBot="1" x14ac:dyDescent="0.3">
      <c r="A38" s="110"/>
      <c r="B38" s="111"/>
      <c r="C38" s="111"/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1"/>
      <c r="O38" s="111"/>
      <c r="P38" s="111"/>
      <c r="Q38" s="111"/>
      <c r="R38" s="111"/>
      <c r="S38" s="111"/>
      <c r="T38" s="111"/>
      <c r="U38" s="111"/>
      <c r="V38" s="111"/>
      <c r="W38" s="111"/>
      <c r="X38" s="111"/>
      <c r="Y38" s="111"/>
      <c r="Z38" s="111"/>
      <c r="AA38" s="111"/>
      <c r="AB38" s="111"/>
      <c r="AC38" s="111"/>
      <c r="AD38" s="111"/>
      <c r="AE38" s="111"/>
      <c r="AF38" s="111"/>
      <c r="AG38" s="112"/>
      <c r="AH38" s="2"/>
    </row>
    <row r="39" spans="1:36" s="9" customFormat="1" ht="30.75" customHeight="1" x14ac:dyDescent="0.25">
      <c r="A39" s="206" t="s">
        <v>22</v>
      </c>
      <c r="B39" s="207"/>
      <c r="C39" s="207"/>
      <c r="D39" s="207"/>
      <c r="E39" s="207"/>
      <c r="F39" s="207"/>
      <c r="G39" s="207"/>
      <c r="H39" s="207"/>
      <c r="I39" s="207"/>
      <c r="J39" s="207"/>
      <c r="K39" s="207"/>
      <c r="L39" s="207"/>
      <c r="M39" s="207"/>
      <c r="N39" s="207"/>
      <c r="O39" s="207"/>
      <c r="P39" s="207"/>
      <c r="Q39" s="207"/>
      <c r="R39" s="207"/>
      <c r="S39" s="207"/>
      <c r="T39" s="207"/>
      <c r="U39" s="207"/>
      <c r="V39" s="207"/>
      <c r="W39" s="207"/>
      <c r="X39" s="207"/>
      <c r="Y39" s="207"/>
      <c r="Z39" s="207"/>
      <c r="AA39" s="207"/>
      <c r="AB39" s="207"/>
      <c r="AC39" s="207"/>
      <c r="AD39" s="207"/>
      <c r="AE39" s="207"/>
      <c r="AF39" s="207"/>
      <c r="AG39" s="208"/>
      <c r="AH39" s="2"/>
      <c r="AI39" s="10"/>
      <c r="AJ39" s="11"/>
    </row>
    <row r="40" spans="1:36" s="9" customFormat="1" ht="24.75" customHeight="1" x14ac:dyDescent="0.25">
      <c r="A40" s="63"/>
      <c r="B40" s="69"/>
      <c r="C40" s="69"/>
      <c r="D40" s="69"/>
      <c r="E40" s="69"/>
      <c r="F40" s="205" t="s">
        <v>19</v>
      </c>
      <c r="G40" s="205"/>
      <c r="H40" s="157"/>
      <c r="I40" s="158"/>
      <c r="J40" s="158"/>
      <c r="K40" s="159"/>
      <c r="L40" s="69"/>
      <c r="M40" s="69"/>
      <c r="N40" s="69"/>
      <c r="O40" s="205" t="s">
        <v>20</v>
      </c>
      <c r="P40" s="205"/>
      <c r="Q40" s="205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37"/>
      <c r="AG40" s="38"/>
      <c r="AH40" s="2"/>
      <c r="AI40" s="10"/>
      <c r="AJ40" s="11"/>
    </row>
    <row r="41" spans="1:36" s="9" customFormat="1" ht="18.5" x14ac:dyDescent="0.25">
      <c r="A41" s="163" t="s">
        <v>27</v>
      </c>
      <c r="B41" s="164"/>
      <c r="C41" s="164"/>
      <c r="D41" s="164"/>
      <c r="E41" s="164"/>
      <c r="F41" s="164"/>
      <c r="G41" s="164"/>
      <c r="H41" s="164"/>
      <c r="I41" s="164"/>
      <c r="J41" s="164"/>
      <c r="K41" s="164"/>
      <c r="L41" s="164"/>
      <c r="M41" s="164"/>
      <c r="N41" s="164"/>
      <c r="O41" s="164"/>
      <c r="P41" s="164"/>
      <c r="Q41" s="164"/>
      <c r="R41" s="164"/>
      <c r="S41" s="164"/>
      <c r="T41" s="164"/>
      <c r="U41" s="164"/>
      <c r="V41" s="164"/>
      <c r="W41" s="164"/>
      <c r="X41" s="164"/>
      <c r="Y41" s="164"/>
      <c r="Z41" s="164"/>
      <c r="AA41" s="164"/>
      <c r="AB41" s="164"/>
      <c r="AC41" s="164"/>
      <c r="AD41" s="164"/>
      <c r="AE41" s="164"/>
      <c r="AF41" s="164"/>
      <c r="AG41" s="165"/>
      <c r="AH41" s="2"/>
      <c r="AI41" s="12"/>
      <c r="AJ41" s="13"/>
    </row>
    <row r="42" spans="1:36" s="9" customFormat="1" x14ac:dyDescent="0.25">
      <c r="A42" s="216"/>
      <c r="B42" s="217"/>
      <c r="C42" s="217"/>
      <c r="D42" s="217"/>
      <c r="E42" s="217"/>
      <c r="F42" s="217"/>
      <c r="G42" s="217"/>
      <c r="H42" s="217"/>
      <c r="I42" s="217"/>
      <c r="J42" s="217"/>
      <c r="K42" s="217"/>
      <c r="L42" s="217"/>
      <c r="M42" s="217"/>
      <c r="N42" s="217"/>
      <c r="O42" s="217"/>
      <c r="P42" s="217"/>
      <c r="Q42" s="217"/>
      <c r="R42" s="217"/>
      <c r="S42" s="217"/>
      <c r="T42" s="217"/>
      <c r="U42" s="217"/>
      <c r="V42" s="217"/>
      <c r="W42" s="217"/>
      <c r="X42" s="217"/>
      <c r="Y42" s="217"/>
      <c r="Z42" s="217"/>
      <c r="AA42" s="217"/>
      <c r="AB42" s="217"/>
      <c r="AC42" s="217"/>
      <c r="AD42" s="217"/>
      <c r="AE42" s="217"/>
      <c r="AF42" s="217"/>
      <c r="AG42" s="218"/>
      <c r="AH42" s="2"/>
      <c r="AI42" s="12"/>
      <c r="AJ42" s="13"/>
    </row>
    <row r="43" spans="1:36" s="9" customFormat="1" x14ac:dyDescent="0.25">
      <c r="A43" s="216"/>
      <c r="B43" s="217"/>
      <c r="C43" s="217"/>
      <c r="D43" s="217"/>
      <c r="E43" s="217"/>
      <c r="F43" s="217"/>
      <c r="G43" s="217"/>
      <c r="H43" s="217"/>
      <c r="I43" s="217"/>
      <c r="J43" s="217"/>
      <c r="K43" s="217"/>
      <c r="L43" s="217"/>
      <c r="M43" s="217"/>
      <c r="N43" s="217"/>
      <c r="O43" s="217"/>
      <c r="P43" s="217"/>
      <c r="Q43" s="217"/>
      <c r="R43" s="217"/>
      <c r="S43" s="217"/>
      <c r="T43" s="217"/>
      <c r="U43" s="217"/>
      <c r="V43" s="217"/>
      <c r="W43" s="217"/>
      <c r="X43" s="217"/>
      <c r="Y43" s="217"/>
      <c r="Z43" s="217"/>
      <c r="AA43" s="217"/>
      <c r="AB43" s="217"/>
      <c r="AC43" s="217"/>
      <c r="AD43" s="217"/>
      <c r="AE43" s="217"/>
      <c r="AF43" s="217"/>
      <c r="AG43" s="218"/>
      <c r="AH43" s="2"/>
      <c r="AI43" s="12"/>
      <c r="AJ43" s="13"/>
    </row>
    <row r="44" spans="1:36" s="9" customFormat="1" x14ac:dyDescent="0.25">
      <c r="A44" s="216"/>
      <c r="B44" s="217"/>
      <c r="C44" s="217"/>
      <c r="D44" s="217"/>
      <c r="E44" s="217"/>
      <c r="F44" s="217"/>
      <c r="G44" s="217"/>
      <c r="H44" s="217"/>
      <c r="I44" s="217"/>
      <c r="J44" s="217"/>
      <c r="K44" s="217"/>
      <c r="L44" s="217"/>
      <c r="M44" s="217"/>
      <c r="N44" s="217"/>
      <c r="O44" s="217"/>
      <c r="P44" s="217"/>
      <c r="Q44" s="217"/>
      <c r="R44" s="217"/>
      <c r="S44" s="217"/>
      <c r="T44" s="217"/>
      <c r="U44" s="217"/>
      <c r="V44" s="217"/>
      <c r="W44" s="217"/>
      <c r="X44" s="217"/>
      <c r="Y44" s="217"/>
      <c r="Z44" s="217"/>
      <c r="AA44" s="217"/>
      <c r="AB44" s="217"/>
      <c r="AC44" s="217"/>
      <c r="AD44" s="217"/>
      <c r="AE44" s="217"/>
      <c r="AF44" s="217"/>
      <c r="AG44" s="218"/>
      <c r="AH44" s="2"/>
      <c r="AI44" s="12"/>
      <c r="AJ44" s="13"/>
    </row>
    <row r="45" spans="1:36" s="9" customFormat="1" x14ac:dyDescent="0.25">
      <c r="A45" s="216"/>
      <c r="B45" s="217"/>
      <c r="C45" s="217"/>
      <c r="D45" s="217"/>
      <c r="E45" s="217"/>
      <c r="F45" s="217"/>
      <c r="G45" s="217"/>
      <c r="H45" s="217"/>
      <c r="I45" s="217"/>
      <c r="J45" s="217"/>
      <c r="K45" s="217"/>
      <c r="L45" s="217"/>
      <c r="M45" s="217"/>
      <c r="N45" s="217"/>
      <c r="O45" s="217"/>
      <c r="P45" s="217"/>
      <c r="Q45" s="217"/>
      <c r="R45" s="217"/>
      <c r="S45" s="217"/>
      <c r="T45" s="217"/>
      <c r="U45" s="217"/>
      <c r="V45" s="217"/>
      <c r="W45" s="217"/>
      <c r="X45" s="217"/>
      <c r="Y45" s="217"/>
      <c r="Z45" s="217"/>
      <c r="AA45" s="217"/>
      <c r="AB45" s="217"/>
      <c r="AC45" s="217"/>
      <c r="AD45" s="217"/>
      <c r="AE45" s="217"/>
      <c r="AF45" s="217"/>
      <c r="AG45" s="218"/>
      <c r="AH45" s="2"/>
      <c r="AI45" s="12"/>
      <c r="AJ45" s="13"/>
    </row>
    <row r="46" spans="1:36" s="9" customFormat="1" x14ac:dyDescent="0.25">
      <c r="A46" s="216"/>
      <c r="B46" s="217"/>
      <c r="C46" s="217"/>
      <c r="D46" s="217"/>
      <c r="E46" s="217"/>
      <c r="F46" s="217"/>
      <c r="G46" s="217"/>
      <c r="H46" s="217"/>
      <c r="I46" s="217"/>
      <c r="J46" s="217"/>
      <c r="K46" s="217"/>
      <c r="L46" s="217"/>
      <c r="M46" s="217"/>
      <c r="N46" s="217"/>
      <c r="O46" s="217"/>
      <c r="P46" s="217"/>
      <c r="Q46" s="217"/>
      <c r="R46" s="217"/>
      <c r="S46" s="217"/>
      <c r="T46" s="217"/>
      <c r="U46" s="217"/>
      <c r="V46" s="217"/>
      <c r="W46" s="217"/>
      <c r="X46" s="217"/>
      <c r="Y46" s="217"/>
      <c r="Z46" s="217"/>
      <c r="AA46" s="217"/>
      <c r="AB46" s="217"/>
      <c r="AC46" s="217"/>
      <c r="AD46" s="217"/>
      <c r="AE46" s="217"/>
      <c r="AF46" s="217"/>
      <c r="AG46" s="218"/>
      <c r="AH46" s="2"/>
      <c r="AI46" s="15"/>
      <c r="AJ46" s="13"/>
    </row>
    <row r="47" spans="1:36" s="9" customFormat="1" x14ac:dyDescent="0.25">
      <c r="A47" s="216"/>
      <c r="B47" s="217"/>
      <c r="C47" s="217"/>
      <c r="D47" s="217"/>
      <c r="E47" s="217"/>
      <c r="F47" s="217"/>
      <c r="G47" s="217"/>
      <c r="H47" s="217"/>
      <c r="I47" s="217"/>
      <c r="J47" s="217"/>
      <c r="K47" s="217"/>
      <c r="L47" s="217"/>
      <c r="M47" s="217"/>
      <c r="N47" s="217"/>
      <c r="O47" s="217"/>
      <c r="P47" s="217"/>
      <c r="Q47" s="217"/>
      <c r="R47" s="217"/>
      <c r="S47" s="217"/>
      <c r="T47" s="217"/>
      <c r="U47" s="217"/>
      <c r="V47" s="217"/>
      <c r="W47" s="217"/>
      <c r="X47" s="217"/>
      <c r="Y47" s="217"/>
      <c r="Z47" s="217"/>
      <c r="AA47" s="217"/>
      <c r="AB47" s="217"/>
      <c r="AC47" s="217"/>
      <c r="AD47" s="217"/>
      <c r="AE47" s="217"/>
      <c r="AF47" s="217"/>
      <c r="AG47" s="218"/>
      <c r="AH47" s="2"/>
      <c r="AI47" s="15"/>
      <c r="AJ47" s="13"/>
    </row>
    <row r="48" spans="1:36" s="9" customFormat="1" ht="16" thickBot="1" x14ac:dyDescent="0.3">
      <c r="A48" s="219"/>
      <c r="B48" s="220"/>
      <c r="C48" s="220"/>
      <c r="D48" s="220"/>
      <c r="E48" s="220"/>
      <c r="F48" s="220"/>
      <c r="G48" s="220"/>
      <c r="H48" s="220"/>
      <c r="I48" s="220"/>
      <c r="J48" s="220"/>
      <c r="K48" s="220"/>
      <c r="L48" s="220"/>
      <c r="M48" s="220"/>
      <c r="N48" s="220"/>
      <c r="O48" s="220"/>
      <c r="P48" s="220"/>
      <c r="Q48" s="220"/>
      <c r="R48" s="220"/>
      <c r="S48" s="220"/>
      <c r="T48" s="220"/>
      <c r="U48" s="220"/>
      <c r="V48" s="220"/>
      <c r="W48" s="220"/>
      <c r="X48" s="220"/>
      <c r="Y48" s="220"/>
      <c r="Z48" s="220"/>
      <c r="AA48" s="220"/>
      <c r="AB48" s="220"/>
      <c r="AC48" s="220"/>
      <c r="AD48" s="220"/>
      <c r="AE48" s="220"/>
      <c r="AF48" s="220"/>
      <c r="AG48" s="221"/>
      <c r="AH48" s="2"/>
      <c r="AI48" s="15"/>
      <c r="AJ48" s="13"/>
    </row>
    <row r="49" spans="1:39" s="9" customFormat="1" ht="5.25" customHeight="1" x14ac:dyDescent="0.25">
      <c r="A49" s="70"/>
      <c r="B49" s="70"/>
      <c r="C49" s="70"/>
      <c r="D49" s="70"/>
      <c r="E49" s="70"/>
      <c r="F49" s="70"/>
      <c r="G49" s="70"/>
      <c r="H49" s="70"/>
      <c r="I49" s="70"/>
      <c r="J49" s="70"/>
      <c r="K49" s="70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2"/>
      <c r="AI49" s="15"/>
      <c r="AJ49" s="13"/>
      <c r="AK49" s="16"/>
      <c r="AL49" s="16"/>
    </row>
    <row r="50" spans="1:39" s="9" customFormat="1" ht="5.25" customHeight="1" thickBot="1" x14ac:dyDescent="0.3">
      <c r="A50" s="72"/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71"/>
      <c r="AG50" s="71"/>
      <c r="AH50" s="2"/>
      <c r="AI50" s="12"/>
      <c r="AJ50" s="13"/>
      <c r="AK50" s="17"/>
      <c r="AL50" s="14"/>
      <c r="AM50" s="17"/>
    </row>
    <row r="51" spans="1:39" s="9" customFormat="1" ht="18.5" x14ac:dyDescent="0.25">
      <c r="A51" s="169" t="s">
        <v>42</v>
      </c>
      <c r="B51" s="170"/>
      <c r="C51" s="170"/>
      <c r="D51" s="170"/>
      <c r="E51" s="170"/>
      <c r="F51" s="170"/>
      <c r="G51" s="170"/>
      <c r="H51" s="170"/>
      <c r="I51" s="170"/>
      <c r="J51" s="170"/>
      <c r="K51" s="170"/>
      <c r="L51" s="170"/>
      <c r="M51" s="170"/>
      <c r="N51" s="170"/>
      <c r="O51" s="170"/>
      <c r="P51" s="170"/>
      <c r="Q51" s="170"/>
      <c r="R51" s="170"/>
      <c r="S51" s="170"/>
      <c r="T51" s="170"/>
      <c r="U51" s="170"/>
      <c r="V51" s="170"/>
      <c r="W51" s="170"/>
      <c r="X51" s="170"/>
      <c r="Y51" s="170"/>
      <c r="Z51" s="170"/>
      <c r="AA51" s="170"/>
      <c r="AB51" s="170"/>
      <c r="AC51" s="170"/>
      <c r="AD51" s="170"/>
      <c r="AE51" s="170"/>
      <c r="AF51" s="170"/>
      <c r="AG51" s="171"/>
      <c r="AH51" s="2"/>
      <c r="AI51" s="11"/>
      <c r="AJ51" s="11"/>
      <c r="AK51" s="17"/>
      <c r="AL51" s="14"/>
      <c r="AM51" s="17"/>
    </row>
    <row r="52" spans="1:39" s="9" customFormat="1" ht="16.5" customHeight="1" x14ac:dyDescent="0.25">
      <c r="A52" s="172" t="s">
        <v>29</v>
      </c>
      <c r="B52" s="173"/>
      <c r="C52" s="173"/>
      <c r="D52" s="173"/>
      <c r="E52" s="173"/>
      <c r="F52" s="173"/>
      <c r="G52" s="173"/>
      <c r="H52" s="173"/>
      <c r="I52" s="173"/>
      <c r="J52" s="173"/>
      <c r="K52" s="173"/>
      <c r="L52" s="173"/>
      <c r="M52" s="173"/>
      <c r="N52" s="173"/>
      <c r="O52" s="173"/>
      <c r="P52" s="173"/>
      <c r="Q52" s="173"/>
      <c r="R52" s="173"/>
      <c r="S52" s="173"/>
      <c r="T52" s="173"/>
      <c r="U52" s="173"/>
      <c r="V52" s="173"/>
      <c r="W52" s="173"/>
      <c r="X52" s="173"/>
      <c r="Y52" s="173"/>
      <c r="Z52" s="173"/>
      <c r="AA52" s="173"/>
      <c r="AB52" s="173"/>
      <c r="AC52" s="173"/>
      <c r="AD52" s="173"/>
      <c r="AE52" s="173"/>
      <c r="AF52" s="173"/>
      <c r="AG52" s="174"/>
      <c r="AH52" s="2"/>
      <c r="AI52" s="18"/>
      <c r="AJ52" s="13"/>
      <c r="AK52" s="17"/>
      <c r="AL52" s="14"/>
      <c r="AM52" s="17"/>
    </row>
    <row r="53" spans="1:39" s="9" customFormat="1" ht="19" thickBot="1" x14ac:dyDescent="0.3">
      <c r="A53" s="213" t="s">
        <v>30</v>
      </c>
      <c r="B53" s="214"/>
      <c r="C53" s="214"/>
      <c r="D53" s="214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5"/>
      <c r="AH53" s="2"/>
      <c r="AI53" s="18"/>
      <c r="AJ53" s="13"/>
      <c r="AK53" s="17"/>
      <c r="AL53" s="14"/>
      <c r="AM53" s="17"/>
    </row>
    <row r="54" spans="1:39" s="9" customFormat="1" ht="22.5" customHeight="1" thickBot="1" x14ac:dyDescent="0.3">
      <c r="A54" s="73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8"/>
      <c r="AH54" s="2"/>
      <c r="AI54" s="19"/>
      <c r="AJ54" s="13"/>
      <c r="AK54" s="17"/>
      <c r="AL54" s="14"/>
      <c r="AM54" s="17"/>
    </row>
    <row r="55" spans="1:39" s="9" customFormat="1" ht="18.5" x14ac:dyDescent="0.25">
      <c r="A55" s="222" t="s">
        <v>8</v>
      </c>
      <c r="B55" s="223"/>
      <c r="C55" s="223"/>
      <c r="D55" s="223"/>
      <c r="E55" s="223"/>
      <c r="F55" s="223"/>
      <c r="G55" s="223"/>
      <c r="H55" s="223"/>
      <c r="I55" s="223"/>
      <c r="J55" s="223"/>
      <c r="K55" s="223"/>
      <c r="L55" s="223"/>
      <c r="M55" s="223"/>
      <c r="N55" s="223"/>
      <c r="O55" s="223"/>
      <c r="P55" s="223"/>
      <c r="Q55" s="223"/>
      <c r="R55" s="223"/>
      <c r="S55" s="223"/>
      <c r="T55" s="223"/>
      <c r="U55" s="223"/>
      <c r="V55" s="223"/>
      <c r="W55" s="223"/>
      <c r="X55" s="223"/>
      <c r="Y55" s="223"/>
      <c r="Z55" s="223"/>
      <c r="AA55" s="223"/>
      <c r="AB55" s="223"/>
      <c r="AC55" s="223"/>
      <c r="AD55" s="223"/>
      <c r="AE55" s="223"/>
      <c r="AF55" s="223"/>
      <c r="AG55" s="224"/>
      <c r="AH55" s="2"/>
      <c r="AI55" s="18"/>
      <c r="AJ55" s="13"/>
      <c r="AK55" s="17"/>
      <c r="AL55" s="14"/>
      <c r="AM55" s="17"/>
    </row>
    <row r="56" spans="1:39" s="9" customFormat="1" x14ac:dyDescent="0.25">
      <c r="A56" s="154"/>
      <c r="B56" s="155"/>
      <c r="C56" s="155"/>
      <c r="D56" s="155"/>
      <c r="E56" s="155"/>
      <c r="F56" s="155"/>
      <c r="G56" s="155"/>
      <c r="H56" s="155"/>
      <c r="I56" s="155"/>
      <c r="J56" s="155"/>
      <c r="K56" s="155"/>
      <c r="L56" s="155"/>
      <c r="M56" s="155"/>
      <c r="N56" s="155"/>
      <c r="O56" s="155"/>
      <c r="P56" s="155"/>
      <c r="Q56" s="155"/>
      <c r="R56" s="155"/>
      <c r="S56" s="155"/>
      <c r="T56" s="155"/>
      <c r="U56" s="155"/>
      <c r="V56" s="155"/>
      <c r="W56" s="155"/>
      <c r="X56" s="155"/>
      <c r="Y56" s="155"/>
      <c r="Z56" s="155"/>
      <c r="AA56" s="155"/>
      <c r="AB56" s="155"/>
      <c r="AC56" s="155"/>
      <c r="AD56" s="155"/>
      <c r="AE56" s="155"/>
      <c r="AF56" s="155"/>
      <c r="AG56" s="156"/>
      <c r="AH56" s="2"/>
      <c r="AI56" s="18"/>
      <c r="AJ56" s="13"/>
      <c r="AK56" s="17"/>
      <c r="AL56" s="14"/>
      <c r="AM56" s="17"/>
    </row>
    <row r="57" spans="1:39" s="9" customFormat="1" x14ac:dyDescent="0.25">
      <c r="A57" s="154"/>
      <c r="B57" s="155"/>
      <c r="C57" s="155"/>
      <c r="D57" s="155"/>
      <c r="E57" s="155"/>
      <c r="F57" s="155"/>
      <c r="G57" s="155"/>
      <c r="H57" s="155"/>
      <c r="I57" s="155"/>
      <c r="J57" s="155"/>
      <c r="K57" s="155"/>
      <c r="L57" s="155"/>
      <c r="M57" s="155"/>
      <c r="N57" s="155"/>
      <c r="O57" s="155"/>
      <c r="P57" s="155"/>
      <c r="Q57" s="155"/>
      <c r="R57" s="155"/>
      <c r="S57" s="155"/>
      <c r="T57" s="155"/>
      <c r="U57" s="155"/>
      <c r="V57" s="155"/>
      <c r="W57" s="155"/>
      <c r="X57" s="155"/>
      <c r="Y57" s="155"/>
      <c r="Z57" s="155"/>
      <c r="AA57" s="155"/>
      <c r="AB57" s="155"/>
      <c r="AC57" s="155"/>
      <c r="AD57" s="155"/>
      <c r="AE57" s="155"/>
      <c r="AF57" s="155"/>
      <c r="AG57" s="156"/>
      <c r="AH57" s="2"/>
      <c r="AI57" s="18"/>
      <c r="AJ57" s="13"/>
      <c r="AK57" s="17"/>
      <c r="AL57" s="14"/>
      <c r="AM57" s="17"/>
    </row>
    <row r="58" spans="1:39" s="9" customFormat="1" x14ac:dyDescent="0.25">
      <c r="A58" s="154"/>
      <c r="B58" s="155"/>
      <c r="C58" s="155"/>
      <c r="D58" s="155"/>
      <c r="E58" s="155"/>
      <c r="F58" s="155"/>
      <c r="G58" s="155"/>
      <c r="H58" s="155"/>
      <c r="I58" s="155"/>
      <c r="J58" s="155"/>
      <c r="K58" s="155"/>
      <c r="L58" s="155"/>
      <c r="M58" s="155"/>
      <c r="N58" s="155"/>
      <c r="O58" s="155"/>
      <c r="P58" s="155"/>
      <c r="Q58" s="155"/>
      <c r="R58" s="155"/>
      <c r="S58" s="155"/>
      <c r="T58" s="155"/>
      <c r="U58" s="155"/>
      <c r="V58" s="155"/>
      <c r="W58" s="155"/>
      <c r="X58" s="155"/>
      <c r="Y58" s="155"/>
      <c r="Z58" s="155"/>
      <c r="AA58" s="155"/>
      <c r="AB58" s="155"/>
      <c r="AC58" s="155"/>
      <c r="AD58" s="155"/>
      <c r="AE58" s="155"/>
      <c r="AF58" s="155"/>
      <c r="AG58" s="156"/>
      <c r="AH58" s="2"/>
      <c r="AI58" s="19"/>
      <c r="AJ58" s="13"/>
      <c r="AK58" s="17"/>
      <c r="AL58" s="14"/>
      <c r="AM58" s="17"/>
    </row>
    <row r="59" spans="1:39" s="9" customFormat="1" x14ac:dyDescent="0.25">
      <c r="A59" s="154"/>
      <c r="B59" s="155"/>
      <c r="C59" s="155"/>
      <c r="D59" s="155"/>
      <c r="E59" s="155"/>
      <c r="F59" s="155"/>
      <c r="G59" s="155"/>
      <c r="H59" s="155"/>
      <c r="I59" s="155"/>
      <c r="J59" s="155"/>
      <c r="K59" s="155"/>
      <c r="L59" s="155"/>
      <c r="M59" s="155"/>
      <c r="N59" s="155"/>
      <c r="O59" s="155"/>
      <c r="P59" s="155"/>
      <c r="Q59" s="155"/>
      <c r="R59" s="155"/>
      <c r="S59" s="155"/>
      <c r="T59" s="155"/>
      <c r="U59" s="155"/>
      <c r="V59" s="155"/>
      <c r="W59" s="155"/>
      <c r="X59" s="155"/>
      <c r="Y59" s="155"/>
      <c r="Z59" s="155"/>
      <c r="AA59" s="155"/>
      <c r="AB59" s="155"/>
      <c r="AC59" s="155"/>
      <c r="AD59" s="155"/>
      <c r="AE59" s="155"/>
      <c r="AF59" s="155"/>
      <c r="AG59" s="156"/>
      <c r="AH59" s="2"/>
      <c r="AI59" s="18"/>
      <c r="AJ59" s="13"/>
      <c r="AK59" s="17"/>
      <c r="AL59" s="14"/>
      <c r="AM59" s="17"/>
    </row>
    <row r="60" spans="1:39" s="9" customFormat="1" x14ac:dyDescent="0.25">
      <c r="A60" s="154"/>
      <c r="B60" s="155"/>
      <c r="C60" s="155"/>
      <c r="D60" s="155"/>
      <c r="E60" s="155"/>
      <c r="F60" s="155"/>
      <c r="G60" s="155"/>
      <c r="H60" s="155"/>
      <c r="I60" s="155"/>
      <c r="J60" s="155"/>
      <c r="K60" s="155"/>
      <c r="L60" s="155"/>
      <c r="M60" s="155"/>
      <c r="N60" s="155"/>
      <c r="O60" s="155"/>
      <c r="P60" s="155"/>
      <c r="Q60" s="155"/>
      <c r="R60" s="155"/>
      <c r="S60" s="155"/>
      <c r="T60" s="155"/>
      <c r="U60" s="155"/>
      <c r="V60" s="155"/>
      <c r="W60" s="155"/>
      <c r="X60" s="155"/>
      <c r="Y60" s="155"/>
      <c r="Z60" s="155"/>
      <c r="AA60" s="155"/>
      <c r="AB60" s="155"/>
      <c r="AC60" s="155"/>
      <c r="AD60" s="155"/>
      <c r="AE60" s="155"/>
      <c r="AF60" s="155"/>
      <c r="AG60" s="156"/>
      <c r="AH60" s="2"/>
      <c r="AI60" s="18"/>
      <c r="AJ60" s="13"/>
      <c r="AK60" s="17"/>
      <c r="AL60" s="14"/>
      <c r="AM60" s="17"/>
    </row>
    <row r="61" spans="1:39" s="9" customFormat="1" x14ac:dyDescent="0.25">
      <c r="A61" s="154"/>
      <c r="B61" s="155"/>
      <c r="C61" s="155"/>
      <c r="D61" s="155"/>
      <c r="E61" s="155"/>
      <c r="F61" s="155"/>
      <c r="G61" s="155"/>
      <c r="H61" s="155"/>
      <c r="I61" s="155"/>
      <c r="J61" s="155"/>
      <c r="K61" s="155"/>
      <c r="L61" s="155"/>
      <c r="M61" s="155"/>
      <c r="N61" s="155"/>
      <c r="O61" s="155"/>
      <c r="P61" s="155"/>
      <c r="Q61" s="155"/>
      <c r="R61" s="155"/>
      <c r="S61" s="155"/>
      <c r="T61" s="155"/>
      <c r="U61" s="155"/>
      <c r="V61" s="155"/>
      <c r="W61" s="155"/>
      <c r="X61" s="155"/>
      <c r="Y61" s="155"/>
      <c r="Z61" s="155"/>
      <c r="AA61" s="155"/>
      <c r="AB61" s="155"/>
      <c r="AC61" s="155"/>
      <c r="AD61" s="155"/>
      <c r="AE61" s="155"/>
      <c r="AF61" s="155"/>
      <c r="AG61" s="156"/>
      <c r="AH61" s="2"/>
      <c r="AI61" s="18"/>
      <c r="AJ61" s="13"/>
      <c r="AK61" s="17"/>
      <c r="AL61" s="14"/>
      <c r="AM61" s="17"/>
    </row>
    <row r="62" spans="1:39" s="9" customFormat="1" ht="18.5" x14ac:dyDescent="0.5">
      <c r="A62" s="63"/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212" t="s">
        <v>9</v>
      </c>
      <c r="P62" s="212"/>
      <c r="Q62" s="212"/>
      <c r="R62" s="212"/>
      <c r="S62" s="212"/>
      <c r="T62" s="75"/>
      <c r="U62" s="74"/>
      <c r="V62" s="74"/>
      <c r="W62" s="74"/>
      <c r="X62" s="74"/>
      <c r="Y62" s="74"/>
      <c r="Z62" s="74"/>
      <c r="AA62" s="74"/>
      <c r="AB62" s="74"/>
      <c r="AC62" s="74"/>
      <c r="AD62" s="74"/>
      <c r="AE62" s="74"/>
      <c r="AF62" s="37"/>
      <c r="AG62" s="38"/>
      <c r="AH62" s="2"/>
      <c r="AI62" s="19"/>
      <c r="AJ62" s="13"/>
      <c r="AK62" s="17"/>
      <c r="AL62" s="14"/>
      <c r="AM62" s="17"/>
    </row>
    <row r="63" spans="1:39" s="9" customFormat="1" ht="18.5" x14ac:dyDescent="0.5">
      <c r="A63" s="76"/>
      <c r="B63" s="77"/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  <c r="AA63" s="77"/>
      <c r="AB63" s="77"/>
      <c r="AC63" s="77"/>
      <c r="AD63" s="77"/>
      <c r="AE63" s="77"/>
      <c r="AF63" s="45"/>
      <c r="AG63" s="59"/>
      <c r="AH63" s="2"/>
      <c r="AI63" s="18"/>
      <c r="AJ63" s="13"/>
      <c r="AK63" s="17"/>
      <c r="AL63" s="14"/>
      <c r="AM63" s="17"/>
    </row>
    <row r="64" spans="1:39" s="9" customFormat="1" ht="18.5" x14ac:dyDescent="0.25">
      <c r="A64" s="209" t="s">
        <v>32</v>
      </c>
      <c r="B64" s="210"/>
      <c r="C64" s="210"/>
      <c r="D64" s="210"/>
      <c r="E64" s="210"/>
      <c r="F64" s="210"/>
      <c r="G64" s="210"/>
      <c r="H64" s="210"/>
      <c r="I64" s="210"/>
      <c r="J64" s="210"/>
      <c r="K64" s="210"/>
      <c r="L64" s="210"/>
      <c r="M64" s="210"/>
      <c r="N64" s="210"/>
      <c r="O64" s="210"/>
      <c r="P64" s="210"/>
      <c r="Q64" s="210"/>
      <c r="R64" s="210"/>
      <c r="S64" s="210"/>
      <c r="T64" s="210"/>
      <c r="U64" s="210"/>
      <c r="V64" s="210"/>
      <c r="W64" s="210"/>
      <c r="X64" s="210"/>
      <c r="Y64" s="210"/>
      <c r="Z64" s="210"/>
      <c r="AA64" s="210"/>
      <c r="AB64" s="210"/>
      <c r="AC64" s="210"/>
      <c r="AD64" s="210"/>
      <c r="AE64" s="210"/>
      <c r="AF64" s="210"/>
      <c r="AG64" s="211"/>
      <c r="AH64" s="2"/>
      <c r="AI64" s="18"/>
      <c r="AJ64" s="13"/>
      <c r="AK64" s="17"/>
      <c r="AL64" s="14"/>
      <c r="AM64" s="17"/>
    </row>
    <row r="65" spans="1:39" s="9" customFormat="1" ht="18.5" x14ac:dyDescent="0.25">
      <c r="A65" s="78"/>
      <c r="B65" s="79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80"/>
      <c r="Y65" s="80"/>
      <c r="Z65" s="80"/>
      <c r="AA65" s="80"/>
      <c r="AB65" s="80"/>
      <c r="AC65" s="80"/>
      <c r="AD65" s="80"/>
      <c r="AE65" s="80"/>
      <c r="AF65" s="80"/>
      <c r="AG65" s="81"/>
      <c r="AH65" s="2"/>
      <c r="AI65" s="18"/>
      <c r="AJ65" s="13"/>
      <c r="AK65" s="17"/>
      <c r="AL65" s="14"/>
      <c r="AM65" s="17"/>
    </row>
    <row r="66" spans="1:39" s="9" customFormat="1" x14ac:dyDescent="0.25">
      <c r="A66" s="179"/>
      <c r="B66" s="180"/>
      <c r="C66" s="180"/>
      <c r="D66" s="180"/>
      <c r="E66" s="180"/>
      <c r="F66" s="180"/>
      <c r="G66" s="180"/>
      <c r="H66" s="180"/>
      <c r="I66" s="180"/>
      <c r="J66" s="180"/>
      <c r="K66" s="180"/>
      <c r="L66" s="180"/>
      <c r="M66" s="180"/>
      <c r="N66" s="180"/>
      <c r="O66" s="180"/>
      <c r="P66" s="180"/>
      <c r="Q66" s="180"/>
      <c r="R66" s="180"/>
      <c r="S66" s="180"/>
      <c r="T66" s="180"/>
      <c r="U66" s="180"/>
      <c r="V66" s="180"/>
      <c r="W66" s="181"/>
      <c r="X66" s="182" t="s">
        <v>39</v>
      </c>
      <c r="Y66" s="182"/>
      <c r="Z66" s="182"/>
      <c r="AA66" s="182"/>
      <c r="AB66" s="182"/>
      <c r="AC66" s="182"/>
      <c r="AD66" s="182"/>
      <c r="AE66" s="182"/>
      <c r="AF66" s="182"/>
      <c r="AG66" s="183"/>
      <c r="AH66" s="2"/>
      <c r="AI66" s="18"/>
      <c r="AJ66" s="13"/>
      <c r="AK66" s="17"/>
      <c r="AL66" s="14"/>
      <c r="AM66" s="17"/>
    </row>
    <row r="67" spans="1:39" s="9" customFormat="1" x14ac:dyDescent="0.25">
      <c r="A67" s="179"/>
      <c r="B67" s="180"/>
      <c r="C67" s="180"/>
      <c r="D67" s="180"/>
      <c r="E67" s="180"/>
      <c r="F67" s="180"/>
      <c r="G67" s="180"/>
      <c r="H67" s="180"/>
      <c r="I67" s="180"/>
      <c r="J67" s="180"/>
      <c r="K67" s="180"/>
      <c r="L67" s="180"/>
      <c r="M67" s="180"/>
      <c r="N67" s="180"/>
      <c r="O67" s="180"/>
      <c r="P67" s="180"/>
      <c r="Q67" s="180"/>
      <c r="R67" s="180"/>
      <c r="S67" s="180"/>
      <c r="T67" s="180"/>
      <c r="U67" s="180"/>
      <c r="V67" s="180"/>
      <c r="W67" s="181"/>
      <c r="X67" s="182"/>
      <c r="Y67" s="182"/>
      <c r="Z67" s="182"/>
      <c r="AA67" s="182"/>
      <c r="AB67" s="182"/>
      <c r="AC67" s="182"/>
      <c r="AD67" s="182"/>
      <c r="AE67" s="182"/>
      <c r="AF67" s="182"/>
      <c r="AG67" s="183"/>
      <c r="AH67" s="2"/>
      <c r="AI67" s="19"/>
      <c r="AJ67" s="13"/>
      <c r="AK67" s="17"/>
      <c r="AL67" s="14"/>
      <c r="AM67" s="17"/>
    </row>
    <row r="68" spans="1:39" s="9" customFormat="1" ht="18.5" x14ac:dyDescent="0.25">
      <c r="A68" s="179"/>
      <c r="B68" s="180"/>
      <c r="C68" s="180"/>
      <c r="D68" s="180"/>
      <c r="E68" s="180"/>
      <c r="F68" s="180"/>
      <c r="G68" s="180"/>
      <c r="H68" s="180"/>
      <c r="I68" s="180"/>
      <c r="J68" s="180"/>
      <c r="K68" s="180"/>
      <c r="L68" s="180"/>
      <c r="M68" s="180"/>
      <c r="N68" s="180"/>
      <c r="O68" s="180"/>
      <c r="P68" s="180"/>
      <c r="Q68" s="180"/>
      <c r="R68" s="180"/>
      <c r="S68" s="180"/>
      <c r="T68" s="180"/>
      <c r="U68" s="180"/>
      <c r="V68" s="180"/>
      <c r="W68" s="181"/>
      <c r="X68" s="82"/>
      <c r="Y68" s="83"/>
      <c r="Z68" s="83"/>
      <c r="AA68" s="83"/>
      <c r="AB68" s="83"/>
      <c r="AC68" s="83"/>
      <c r="AD68" s="83"/>
      <c r="AE68" s="83"/>
      <c r="AF68" s="83"/>
      <c r="AG68" s="84"/>
      <c r="AH68" s="2"/>
      <c r="AI68" s="18"/>
      <c r="AJ68" s="13"/>
      <c r="AK68" s="17"/>
      <c r="AL68" s="14"/>
      <c r="AM68" s="17"/>
    </row>
    <row r="69" spans="1:39" s="9" customFormat="1" ht="18.5" x14ac:dyDescent="0.25">
      <c r="A69" s="179"/>
      <c r="B69" s="180"/>
      <c r="C69" s="180"/>
      <c r="D69" s="180"/>
      <c r="E69" s="180"/>
      <c r="F69" s="180"/>
      <c r="G69" s="180"/>
      <c r="H69" s="180"/>
      <c r="I69" s="180"/>
      <c r="J69" s="180"/>
      <c r="K69" s="180"/>
      <c r="L69" s="180"/>
      <c r="M69" s="180"/>
      <c r="N69" s="180"/>
      <c r="O69" s="180"/>
      <c r="P69" s="180"/>
      <c r="Q69" s="180"/>
      <c r="R69" s="180"/>
      <c r="S69" s="180"/>
      <c r="T69" s="180"/>
      <c r="U69" s="180"/>
      <c r="V69" s="180"/>
      <c r="W69" s="181"/>
      <c r="X69" s="85"/>
      <c r="Y69" s="86"/>
      <c r="Z69" s="86"/>
      <c r="AA69" s="37" t="s">
        <v>2</v>
      </c>
      <c r="AB69" s="86"/>
      <c r="AC69" s="86"/>
      <c r="AD69" s="86"/>
      <c r="AE69" s="37" t="s">
        <v>3</v>
      </c>
      <c r="AF69" s="86"/>
      <c r="AG69" s="87"/>
      <c r="AH69" s="2"/>
      <c r="AI69" s="18"/>
      <c r="AJ69" s="13"/>
      <c r="AK69" s="17"/>
      <c r="AL69" s="14"/>
      <c r="AM69" s="17"/>
    </row>
    <row r="70" spans="1:39" s="9" customFormat="1" ht="18.5" x14ac:dyDescent="0.25">
      <c r="A70" s="179"/>
      <c r="B70" s="180"/>
      <c r="C70" s="180"/>
      <c r="D70" s="180"/>
      <c r="E70" s="180"/>
      <c r="F70" s="180"/>
      <c r="G70" s="180"/>
      <c r="H70" s="180"/>
      <c r="I70" s="180"/>
      <c r="J70" s="180"/>
      <c r="K70" s="180"/>
      <c r="L70" s="180"/>
      <c r="M70" s="180"/>
      <c r="N70" s="180"/>
      <c r="O70" s="180"/>
      <c r="P70" s="180"/>
      <c r="Q70" s="180"/>
      <c r="R70" s="180"/>
      <c r="S70" s="180"/>
      <c r="T70" s="180"/>
      <c r="U70" s="180"/>
      <c r="V70" s="180"/>
      <c r="W70" s="181"/>
      <c r="X70" s="88"/>
      <c r="Y70" s="89"/>
      <c r="Z70" s="89"/>
      <c r="AA70" s="89"/>
      <c r="AB70" s="89"/>
      <c r="AC70" s="89"/>
      <c r="AD70" s="89"/>
      <c r="AE70" s="89"/>
      <c r="AF70" s="89"/>
      <c r="AG70" s="90"/>
      <c r="AH70" s="2"/>
      <c r="AI70" s="19"/>
      <c r="AJ70" s="13"/>
      <c r="AK70" s="17"/>
      <c r="AL70" s="14"/>
      <c r="AM70" s="17"/>
    </row>
    <row r="71" spans="1:39" s="9" customFormat="1" ht="18.5" x14ac:dyDescent="0.25">
      <c r="A71" s="190"/>
      <c r="B71" s="191"/>
      <c r="C71" s="191"/>
      <c r="D71" s="191"/>
      <c r="E71" s="191"/>
      <c r="F71" s="191"/>
      <c r="G71" s="191"/>
      <c r="H71" s="191"/>
      <c r="I71" s="191"/>
      <c r="J71" s="191"/>
      <c r="K71" s="191"/>
      <c r="L71" s="191"/>
      <c r="M71" s="191"/>
      <c r="N71" s="191"/>
      <c r="O71" s="178" t="s">
        <v>9</v>
      </c>
      <c r="P71" s="178"/>
      <c r="Q71" s="178"/>
      <c r="R71" s="178"/>
      <c r="S71" s="178"/>
      <c r="T71" s="37"/>
      <c r="U71" s="37"/>
      <c r="V71" s="37"/>
      <c r="W71" s="37"/>
      <c r="X71" s="43"/>
      <c r="Y71" s="37"/>
      <c r="Z71" s="37"/>
      <c r="AA71" s="37"/>
      <c r="AB71" s="37"/>
      <c r="AC71" s="37"/>
      <c r="AD71" s="37"/>
      <c r="AE71" s="37"/>
      <c r="AF71" s="37"/>
      <c r="AG71" s="38"/>
      <c r="AH71" s="2"/>
      <c r="AI71" s="18"/>
      <c r="AJ71" s="13"/>
      <c r="AK71" s="17"/>
      <c r="AL71" s="14"/>
      <c r="AM71" s="17"/>
    </row>
    <row r="72" spans="1:39" s="9" customFormat="1" ht="18.5" x14ac:dyDescent="0.25">
      <c r="A72" s="192"/>
      <c r="B72" s="193"/>
      <c r="C72" s="193"/>
      <c r="D72" s="193"/>
      <c r="E72" s="193"/>
      <c r="F72" s="193"/>
      <c r="G72" s="193"/>
      <c r="H72" s="193"/>
      <c r="I72" s="193"/>
      <c r="J72" s="193"/>
      <c r="K72" s="193"/>
      <c r="L72" s="193"/>
      <c r="M72" s="193"/>
      <c r="N72" s="193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59"/>
      <c r="AH72" s="2"/>
      <c r="AI72" s="18"/>
      <c r="AJ72" s="13"/>
      <c r="AK72" s="17"/>
      <c r="AL72" s="14"/>
      <c r="AM72" s="17"/>
    </row>
    <row r="73" spans="1:39" s="9" customFormat="1" ht="18.5" x14ac:dyDescent="0.25">
      <c r="A73" s="91" t="s">
        <v>5</v>
      </c>
      <c r="B73" s="92"/>
      <c r="C73" s="92"/>
      <c r="D73" s="92"/>
      <c r="E73" s="92"/>
      <c r="F73" s="92"/>
      <c r="G73" s="92"/>
      <c r="H73" s="92"/>
      <c r="I73" s="92"/>
      <c r="J73" s="92"/>
      <c r="K73" s="92"/>
      <c r="L73" s="92"/>
      <c r="M73" s="92"/>
      <c r="N73" s="92"/>
      <c r="O73" s="92"/>
      <c r="P73" s="184" t="s">
        <v>4</v>
      </c>
      <c r="Q73" s="185"/>
      <c r="R73" s="185"/>
      <c r="S73" s="185"/>
      <c r="T73" s="185"/>
      <c r="U73" s="185"/>
      <c r="V73" s="185"/>
      <c r="W73" s="185"/>
      <c r="X73" s="186"/>
      <c r="Y73" s="184" t="s">
        <v>1</v>
      </c>
      <c r="Z73" s="185"/>
      <c r="AA73" s="185"/>
      <c r="AB73" s="185"/>
      <c r="AC73" s="185"/>
      <c r="AD73" s="185"/>
      <c r="AE73" s="185"/>
      <c r="AF73" s="185"/>
      <c r="AG73" s="186"/>
      <c r="AH73" s="2"/>
      <c r="AI73" s="18"/>
      <c r="AJ73" s="13"/>
      <c r="AK73" s="17"/>
      <c r="AL73" s="14"/>
      <c r="AM73" s="17"/>
    </row>
    <row r="74" spans="1:39" s="9" customFormat="1" ht="17.25" customHeight="1" x14ac:dyDescent="0.25">
      <c r="A74" s="194"/>
      <c r="B74" s="195"/>
      <c r="C74" s="195"/>
      <c r="D74" s="195"/>
      <c r="E74" s="195"/>
      <c r="F74" s="195"/>
      <c r="G74" s="195"/>
      <c r="H74" s="195"/>
      <c r="I74" s="195"/>
      <c r="J74" s="195"/>
      <c r="K74" s="195"/>
      <c r="L74" s="195"/>
      <c r="M74" s="195"/>
      <c r="N74" s="195"/>
      <c r="O74" s="195"/>
      <c r="P74" s="187"/>
      <c r="Q74" s="188"/>
      <c r="R74" s="188"/>
      <c r="S74" s="188"/>
      <c r="T74" s="188"/>
      <c r="U74" s="188"/>
      <c r="V74" s="188"/>
      <c r="W74" s="188"/>
      <c r="X74" s="189"/>
      <c r="Y74" s="187"/>
      <c r="Z74" s="188"/>
      <c r="AA74" s="188"/>
      <c r="AB74" s="188"/>
      <c r="AC74" s="188"/>
      <c r="AD74" s="188"/>
      <c r="AE74" s="188"/>
      <c r="AF74" s="188"/>
      <c r="AG74" s="189"/>
      <c r="AH74" s="2"/>
      <c r="AI74" s="18"/>
      <c r="AJ74" s="13"/>
      <c r="AK74" s="17"/>
      <c r="AL74" s="14"/>
      <c r="AM74" s="17"/>
    </row>
    <row r="75" spans="1:39" s="9" customFormat="1" ht="17.25" customHeight="1" x14ac:dyDescent="0.25">
      <c r="A75" s="194"/>
      <c r="B75" s="195"/>
      <c r="C75" s="195"/>
      <c r="D75" s="195"/>
      <c r="E75" s="195"/>
      <c r="F75" s="195"/>
      <c r="G75" s="195"/>
      <c r="H75" s="195"/>
      <c r="I75" s="195"/>
      <c r="J75" s="195"/>
      <c r="K75" s="195"/>
      <c r="L75" s="195"/>
      <c r="M75" s="195"/>
      <c r="N75" s="195"/>
      <c r="O75" s="195"/>
      <c r="P75" s="93"/>
      <c r="Q75" s="83"/>
      <c r="R75" s="83"/>
      <c r="S75" s="83"/>
      <c r="T75" s="83"/>
      <c r="U75" s="83"/>
      <c r="V75" s="83"/>
      <c r="W75" s="83"/>
      <c r="X75" s="84"/>
      <c r="Y75" s="94"/>
      <c r="Z75" s="43"/>
      <c r="AA75" s="43"/>
      <c r="AB75" s="43"/>
      <c r="AC75" s="43"/>
      <c r="AD75" s="43"/>
      <c r="AE75" s="43"/>
      <c r="AF75" s="43"/>
      <c r="AG75" s="44"/>
      <c r="AH75" s="2"/>
      <c r="AI75" s="18"/>
      <c r="AJ75" s="13"/>
      <c r="AK75" s="17"/>
      <c r="AL75" s="14"/>
      <c r="AM75" s="17"/>
    </row>
    <row r="76" spans="1:39" s="9" customFormat="1" ht="17.25" customHeight="1" x14ac:dyDescent="0.25">
      <c r="A76" s="194"/>
      <c r="B76" s="195"/>
      <c r="C76" s="195"/>
      <c r="D76" s="195"/>
      <c r="E76" s="195"/>
      <c r="F76" s="195"/>
      <c r="G76" s="195"/>
      <c r="H76" s="195"/>
      <c r="I76" s="195"/>
      <c r="J76" s="195"/>
      <c r="K76" s="195"/>
      <c r="L76" s="195"/>
      <c r="M76" s="195"/>
      <c r="N76" s="195"/>
      <c r="O76" s="195"/>
      <c r="P76" s="95"/>
      <c r="Q76" s="86"/>
      <c r="R76" s="37" t="s">
        <v>2</v>
      </c>
      <c r="S76" s="86"/>
      <c r="T76" s="86"/>
      <c r="U76" s="86"/>
      <c r="V76" s="37" t="s">
        <v>3</v>
      </c>
      <c r="W76" s="86"/>
      <c r="X76" s="87"/>
      <c r="Y76" s="96"/>
      <c r="Z76" s="37"/>
      <c r="AA76" s="37" t="s">
        <v>2</v>
      </c>
      <c r="AB76" s="37"/>
      <c r="AC76" s="37"/>
      <c r="AD76" s="37"/>
      <c r="AE76" s="37" t="s">
        <v>3</v>
      </c>
      <c r="AF76" s="37"/>
      <c r="AG76" s="38"/>
      <c r="AH76" s="2"/>
      <c r="AI76" s="19"/>
      <c r="AJ76" s="13"/>
      <c r="AK76" s="17"/>
      <c r="AL76" s="14"/>
      <c r="AM76" s="17"/>
    </row>
    <row r="77" spans="1:39" s="9" customFormat="1" ht="17.25" customHeight="1" x14ac:dyDescent="0.25">
      <c r="A77" s="194"/>
      <c r="B77" s="195"/>
      <c r="C77" s="195"/>
      <c r="D77" s="195"/>
      <c r="E77" s="195"/>
      <c r="F77" s="195"/>
      <c r="G77" s="195"/>
      <c r="H77" s="195"/>
      <c r="I77" s="195"/>
      <c r="J77" s="195"/>
      <c r="K77" s="195"/>
      <c r="L77" s="195"/>
      <c r="M77" s="195"/>
      <c r="N77" s="195"/>
      <c r="O77" s="195"/>
      <c r="P77" s="97"/>
      <c r="Q77" s="89"/>
      <c r="R77" s="89"/>
      <c r="S77" s="89"/>
      <c r="T77" s="89"/>
      <c r="U77" s="89"/>
      <c r="V77" s="89"/>
      <c r="W77" s="89"/>
      <c r="X77" s="90"/>
      <c r="Y77" s="98"/>
      <c r="Z77" s="45"/>
      <c r="AA77" s="45"/>
      <c r="AB77" s="45"/>
      <c r="AC77" s="45"/>
      <c r="AD77" s="45"/>
      <c r="AE77" s="45"/>
      <c r="AF77" s="45"/>
      <c r="AG77" s="59"/>
      <c r="AH77" s="2"/>
      <c r="AI77" s="18"/>
      <c r="AJ77" s="13"/>
      <c r="AK77" s="17"/>
      <c r="AL77" s="14"/>
      <c r="AM77" s="17"/>
    </row>
    <row r="78" spans="1:39" s="9" customFormat="1" ht="17.25" customHeight="1" x14ac:dyDescent="0.25">
      <c r="A78" s="194"/>
      <c r="B78" s="195"/>
      <c r="C78" s="195"/>
      <c r="D78" s="195"/>
      <c r="E78" s="195"/>
      <c r="F78" s="195"/>
      <c r="G78" s="195"/>
      <c r="H78" s="195"/>
      <c r="I78" s="195"/>
      <c r="J78" s="195"/>
      <c r="K78" s="195"/>
      <c r="L78" s="195"/>
      <c r="M78" s="195"/>
      <c r="N78" s="195"/>
      <c r="O78" s="195"/>
      <c r="P78" s="79"/>
      <c r="Q78" s="79"/>
      <c r="R78" s="79"/>
      <c r="S78" s="79"/>
      <c r="T78" s="79"/>
      <c r="U78" s="79"/>
      <c r="V78" s="79"/>
      <c r="W78" s="79"/>
      <c r="X78" s="79"/>
      <c r="Y78" s="37"/>
      <c r="Z78" s="37"/>
      <c r="AA78" s="37"/>
      <c r="AB78" s="37"/>
      <c r="AC78" s="37"/>
      <c r="AD78" s="37"/>
      <c r="AE78" s="37"/>
      <c r="AF78" s="37"/>
      <c r="AG78" s="38"/>
      <c r="AH78" s="2"/>
      <c r="AI78" s="18"/>
      <c r="AJ78" s="13"/>
      <c r="AK78" s="17"/>
      <c r="AL78" s="14"/>
      <c r="AM78" s="17"/>
    </row>
    <row r="79" spans="1:39" s="9" customFormat="1" ht="49.5" customHeight="1" x14ac:dyDescent="0.25">
      <c r="A79" s="194"/>
      <c r="B79" s="195"/>
      <c r="C79" s="195"/>
      <c r="D79" s="195"/>
      <c r="E79" s="195"/>
      <c r="F79" s="195"/>
      <c r="G79" s="195"/>
      <c r="H79" s="195"/>
      <c r="I79" s="195"/>
      <c r="J79" s="195"/>
      <c r="K79" s="195"/>
      <c r="L79" s="195"/>
      <c r="M79" s="195"/>
      <c r="N79" s="195"/>
      <c r="O79" s="195"/>
      <c r="P79" s="79"/>
      <c r="Q79" s="79"/>
      <c r="R79" s="79"/>
      <c r="S79" s="79"/>
      <c r="T79" s="79"/>
      <c r="U79" s="79"/>
      <c r="V79" s="79"/>
      <c r="W79" s="79"/>
      <c r="X79" s="79"/>
      <c r="Y79" s="37"/>
      <c r="Z79" s="37"/>
      <c r="AA79" s="200" t="s">
        <v>9</v>
      </c>
      <c r="AB79" s="200"/>
      <c r="AC79" s="200"/>
      <c r="AD79" s="200"/>
      <c r="AE79" s="200"/>
      <c r="AF79" s="37"/>
      <c r="AG79" s="38"/>
      <c r="AH79" s="2"/>
      <c r="AI79" s="19"/>
      <c r="AJ79" s="13"/>
      <c r="AK79" s="17"/>
      <c r="AL79" s="14"/>
      <c r="AM79" s="17"/>
    </row>
    <row r="80" spans="1:39" s="9" customFormat="1" ht="17.25" customHeight="1" x14ac:dyDescent="0.25">
      <c r="A80" s="194"/>
      <c r="B80" s="195"/>
      <c r="C80" s="195"/>
      <c r="D80" s="195"/>
      <c r="E80" s="195"/>
      <c r="F80" s="195"/>
      <c r="G80" s="195"/>
      <c r="H80" s="195"/>
      <c r="I80" s="195"/>
      <c r="J80" s="195"/>
      <c r="K80" s="195"/>
      <c r="L80" s="195"/>
      <c r="M80" s="195"/>
      <c r="N80" s="195"/>
      <c r="O80" s="195"/>
      <c r="P80" s="195"/>
      <c r="Q80" s="195"/>
      <c r="R80" s="195"/>
      <c r="S80" s="195"/>
      <c r="T80" s="195"/>
      <c r="U80" s="195"/>
      <c r="V80" s="195"/>
      <c r="W80" s="195"/>
      <c r="X80" s="195"/>
      <c r="Y80" s="195"/>
      <c r="Z80" s="195"/>
      <c r="AA80" s="195"/>
      <c r="AB80" s="195"/>
      <c r="AC80" s="195"/>
      <c r="AD80" s="195"/>
      <c r="AE80" s="195"/>
      <c r="AF80" s="195"/>
      <c r="AG80" s="198"/>
      <c r="AH80" s="2"/>
      <c r="AI80" s="18"/>
      <c r="AJ80" s="13"/>
      <c r="AK80" s="17"/>
      <c r="AL80" s="14"/>
      <c r="AM80" s="17"/>
    </row>
    <row r="81" spans="1:39" s="9" customFormat="1" ht="17.25" customHeight="1" thickBot="1" x14ac:dyDescent="0.3">
      <c r="A81" s="196"/>
      <c r="B81" s="197"/>
      <c r="C81" s="197"/>
      <c r="D81" s="197"/>
      <c r="E81" s="197"/>
      <c r="F81" s="197"/>
      <c r="G81" s="197"/>
      <c r="H81" s="197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7"/>
      <c r="W81" s="197"/>
      <c r="X81" s="197"/>
      <c r="Y81" s="197"/>
      <c r="Z81" s="197"/>
      <c r="AA81" s="197"/>
      <c r="AB81" s="197"/>
      <c r="AC81" s="197"/>
      <c r="AD81" s="197"/>
      <c r="AE81" s="197"/>
      <c r="AF81" s="197"/>
      <c r="AG81" s="199"/>
      <c r="AH81" s="2"/>
      <c r="AI81" s="18"/>
      <c r="AJ81" s="13"/>
      <c r="AK81" s="17"/>
      <c r="AL81" s="14"/>
      <c r="AM81" s="17"/>
    </row>
    <row r="82" spans="1:39" s="9" customFormat="1" ht="18" customHeight="1" x14ac:dyDescent="0.25">
      <c r="A82" s="63"/>
      <c r="B82" s="99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99"/>
      <c r="X82" s="37"/>
      <c r="Y82" s="37"/>
      <c r="Z82" s="37"/>
      <c r="AA82" s="37"/>
      <c r="AB82" s="37"/>
      <c r="AC82" s="37"/>
      <c r="AD82" s="37"/>
      <c r="AE82" s="37"/>
      <c r="AF82" s="37"/>
      <c r="AG82" s="38"/>
      <c r="AH82" s="2"/>
      <c r="AI82" s="18"/>
      <c r="AJ82" s="13"/>
      <c r="AK82" s="17"/>
      <c r="AL82" s="14"/>
      <c r="AM82" s="17"/>
    </row>
    <row r="83" spans="1:39" s="9" customFormat="1" ht="24.75" customHeight="1" x14ac:dyDescent="0.25">
      <c r="A83" s="175" t="s">
        <v>38</v>
      </c>
      <c r="B83" s="176"/>
      <c r="C83" s="176"/>
      <c r="D83" s="176"/>
      <c r="E83" s="176"/>
      <c r="F83" s="176"/>
      <c r="G83" s="176"/>
      <c r="H83" s="176"/>
      <c r="I83" s="176"/>
      <c r="J83" s="176"/>
      <c r="K83" s="176"/>
      <c r="L83" s="176"/>
      <c r="M83" s="176"/>
      <c r="N83" s="176"/>
      <c r="O83" s="176"/>
      <c r="P83" s="176"/>
      <c r="Q83" s="176"/>
      <c r="R83" s="176"/>
      <c r="S83" s="176"/>
      <c r="T83" s="176"/>
      <c r="U83" s="176"/>
      <c r="V83" s="176"/>
      <c r="W83" s="176"/>
      <c r="X83" s="176"/>
      <c r="Y83" s="176"/>
      <c r="Z83" s="176"/>
      <c r="AA83" s="176"/>
      <c r="AB83" s="176"/>
      <c r="AC83" s="176"/>
      <c r="AD83" s="176"/>
      <c r="AE83" s="176"/>
      <c r="AF83" s="176"/>
      <c r="AG83" s="177"/>
      <c r="AH83" s="2"/>
      <c r="AI83" s="18"/>
      <c r="AJ83" s="13"/>
      <c r="AK83" s="17"/>
      <c r="AL83" s="14"/>
      <c r="AM83" s="17"/>
    </row>
    <row r="84" spans="1:39" s="9" customFormat="1" ht="32.25" customHeight="1" x14ac:dyDescent="0.25">
      <c r="A84" s="166" t="s">
        <v>43</v>
      </c>
      <c r="B84" s="167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8"/>
      <c r="AH84" s="2"/>
      <c r="AI84" s="19"/>
      <c r="AJ84" s="13"/>
      <c r="AK84" s="17"/>
      <c r="AL84" s="14"/>
      <c r="AM84" s="17"/>
    </row>
    <row r="85" spans="1:39" s="9" customFormat="1" ht="18.5" x14ac:dyDescent="0.25">
      <c r="A85" s="73"/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8"/>
      <c r="AH85" s="2"/>
      <c r="AI85" s="18"/>
      <c r="AJ85" s="13"/>
      <c r="AK85" s="17"/>
      <c r="AL85" s="14"/>
      <c r="AM85" s="17"/>
    </row>
    <row r="86" spans="1:39" s="9" customFormat="1" ht="29.25" customHeight="1" x14ac:dyDescent="0.25">
      <c r="A86" s="166" t="s">
        <v>28</v>
      </c>
      <c r="B86" s="167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8"/>
      <c r="AH86" s="2"/>
      <c r="AI86" s="18"/>
      <c r="AJ86" s="13"/>
      <c r="AK86" s="17"/>
      <c r="AL86" s="14"/>
      <c r="AM86" s="17"/>
    </row>
    <row r="87" spans="1:39" s="28" customFormat="1" ht="36" customHeight="1" thickBot="1" x14ac:dyDescent="0.3">
      <c r="A87" s="160" t="s">
        <v>21</v>
      </c>
      <c r="B87" s="161"/>
      <c r="C87" s="161"/>
      <c r="D87" s="161"/>
      <c r="E87" s="161"/>
      <c r="F87" s="161"/>
      <c r="G87" s="161"/>
      <c r="H87" s="161"/>
      <c r="I87" s="161"/>
      <c r="J87" s="161"/>
      <c r="K87" s="161"/>
      <c r="L87" s="161"/>
      <c r="M87" s="161"/>
      <c r="N87" s="161"/>
      <c r="O87" s="161"/>
      <c r="P87" s="161"/>
      <c r="Q87" s="161"/>
      <c r="R87" s="161"/>
      <c r="S87" s="161"/>
      <c r="T87" s="161"/>
      <c r="U87" s="161"/>
      <c r="V87" s="161"/>
      <c r="W87" s="161"/>
      <c r="X87" s="161"/>
      <c r="Y87" s="161"/>
      <c r="Z87" s="161"/>
      <c r="AA87" s="161"/>
      <c r="AB87" s="161"/>
      <c r="AC87" s="161"/>
      <c r="AD87" s="161"/>
      <c r="AE87" s="161"/>
      <c r="AF87" s="161"/>
      <c r="AG87" s="162"/>
      <c r="AH87" s="30"/>
      <c r="AI87" s="18"/>
      <c r="AJ87" s="13"/>
      <c r="AK87" s="24"/>
      <c r="AL87" s="29"/>
      <c r="AM87" s="24"/>
    </row>
    <row r="88" spans="1:39" s="28" customFormat="1" ht="18.7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8"/>
      <c r="AA88" s="7"/>
      <c r="AB88" s="7"/>
      <c r="AC88" s="7"/>
      <c r="AD88" s="7"/>
      <c r="AE88" s="7"/>
      <c r="AF88" s="7"/>
      <c r="AG88" s="7"/>
      <c r="AH88" s="2"/>
      <c r="AI88" s="19"/>
      <c r="AJ88" s="13"/>
      <c r="AK88" s="24"/>
      <c r="AL88" s="29"/>
      <c r="AM88" s="24"/>
    </row>
    <row r="89" spans="1:39" s="28" customFormat="1" ht="31.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2"/>
      <c r="AI89" s="18"/>
      <c r="AJ89" s="13"/>
      <c r="AK89" s="24"/>
      <c r="AL89" s="29"/>
      <c r="AM89" s="24"/>
    </row>
    <row r="90" spans="1:39" s="28" customFormat="1" ht="18.75" customHeight="1" x14ac:dyDescent="0.25">
      <c r="A90" s="31"/>
      <c r="B90" s="31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1"/>
      <c r="AH90" s="30"/>
      <c r="AI90" s="18"/>
      <c r="AJ90" s="13"/>
      <c r="AK90" s="24"/>
      <c r="AL90" s="29"/>
      <c r="AM90" s="24"/>
    </row>
    <row r="91" spans="1:39" s="9" customFormat="1" ht="18.7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6"/>
      <c r="AC91" s="4"/>
      <c r="AD91" s="4"/>
      <c r="AE91" s="4"/>
      <c r="AF91" s="4"/>
      <c r="AG91" s="4"/>
      <c r="AH91" s="2"/>
      <c r="AI91" s="18"/>
      <c r="AJ91" s="13"/>
      <c r="AK91" s="17"/>
      <c r="AL91" s="14"/>
      <c r="AM91" s="17"/>
    </row>
    <row r="92" spans="1:39" s="9" customFormat="1" ht="18.7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2"/>
      <c r="AI92" s="19"/>
      <c r="AJ92" s="13"/>
      <c r="AK92" s="17"/>
      <c r="AL92" s="14"/>
      <c r="AM92" s="17"/>
    </row>
    <row r="93" spans="1:39" s="9" customFormat="1" ht="18.7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2"/>
      <c r="AI93" s="18"/>
      <c r="AJ93" s="13"/>
      <c r="AK93" s="17"/>
      <c r="AL93" s="14"/>
      <c r="AM93" s="17"/>
    </row>
    <row r="94" spans="1:39" s="9" customFormat="1" ht="18.7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2"/>
      <c r="AI94" s="19"/>
      <c r="AJ94" s="13"/>
      <c r="AK94" s="17"/>
      <c r="AL94" s="14"/>
      <c r="AM94" s="17"/>
    </row>
    <row r="95" spans="1:39" s="9" customFormat="1" ht="18.7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2"/>
      <c r="AI95" s="18"/>
      <c r="AJ95" s="13"/>
      <c r="AK95" s="17"/>
      <c r="AL95" s="14"/>
      <c r="AM95" s="17"/>
    </row>
    <row r="96" spans="1:39" s="9" customFormat="1" ht="18.7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2"/>
      <c r="AI96" s="18"/>
      <c r="AJ96" s="13"/>
      <c r="AK96" s="17"/>
      <c r="AL96" s="14"/>
      <c r="AM96" s="17"/>
    </row>
    <row r="97" spans="1:39" s="9" customFormat="1" ht="18.7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2"/>
      <c r="AI97" s="18"/>
      <c r="AJ97" s="13"/>
      <c r="AK97" s="17"/>
      <c r="AL97" s="14"/>
      <c r="AM97" s="17"/>
    </row>
    <row r="98" spans="1:39" s="9" customFormat="1" ht="18.7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2"/>
      <c r="AI98" s="18"/>
      <c r="AJ98" s="13"/>
      <c r="AK98" s="17"/>
      <c r="AL98" s="14"/>
      <c r="AM98" s="17"/>
    </row>
    <row r="99" spans="1:39" s="9" customFormat="1" ht="18.7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2"/>
      <c r="AI99" s="18"/>
      <c r="AJ99" s="13"/>
      <c r="AK99" s="17"/>
      <c r="AL99" s="14"/>
      <c r="AM99" s="17"/>
    </row>
    <row r="100" spans="1:39" s="9" customFormat="1" ht="18.7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2"/>
      <c r="AI100" s="19"/>
      <c r="AJ100" s="13"/>
      <c r="AK100" s="17"/>
      <c r="AL100" s="14"/>
      <c r="AM100" s="17"/>
    </row>
    <row r="101" spans="1:39" s="9" customFormat="1" ht="18.7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2"/>
      <c r="AI101" s="18"/>
      <c r="AJ101" s="13"/>
      <c r="AK101" s="17"/>
      <c r="AL101" s="14"/>
      <c r="AM101" s="17"/>
    </row>
    <row r="102" spans="1:39" s="9" customFormat="1" ht="18.7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2"/>
      <c r="AI102" s="18"/>
      <c r="AJ102" s="13"/>
      <c r="AK102" s="17"/>
      <c r="AL102" s="14"/>
      <c r="AM102" s="17"/>
    </row>
    <row r="103" spans="1:39" s="9" customFormat="1" ht="18.7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2"/>
      <c r="AI103" s="18"/>
      <c r="AJ103" s="13"/>
      <c r="AK103" s="17"/>
      <c r="AL103" s="14"/>
      <c r="AM103" s="17"/>
    </row>
    <row r="104" spans="1:39" s="9" customFormat="1" ht="18.7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2"/>
      <c r="AI104" s="18"/>
      <c r="AJ104" s="13"/>
      <c r="AK104" s="17"/>
      <c r="AL104" s="14"/>
      <c r="AM104" s="17"/>
    </row>
    <row r="105" spans="1:39" s="9" customFormat="1" ht="18.7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2"/>
      <c r="AI105" s="18"/>
      <c r="AJ105" s="13"/>
      <c r="AK105" s="17"/>
      <c r="AL105" s="14"/>
      <c r="AM105" s="17"/>
    </row>
    <row r="106" spans="1:39" s="9" customFormat="1" ht="18.7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2"/>
      <c r="AI106" s="18"/>
      <c r="AJ106" s="13"/>
      <c r="AK106" s="17"/>
      <c r="AL106" s="14"/>
      <c r="AM106" s="17"/>
    </row>
    <row r="107" spans="1:39" s="9" customFormat="1" ht="18.7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2"/>
      <c r="AI107" s="18"/>
      <c r="AJ107" s="13"/>
      <c r="AK107" s="17"/>
      <c r="AL107" s="14"/>
      <c r="AM107" s="17"/>
    </row>
    <row r="108" spans="1:39" s="9" customFormat="1" ht="18.7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2"/>
      <c r="AI108" s="19"/>
      <c r="AJ108" s="13"/>
      <c r="AK108" s="17"/>
      <c r="AL108" s="14"/>
      <c r="AM108" s="17"/>
    </row>
    <row r="109" spans="1:39" s="9" customFormat="1" ht="18.7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2"/>
      <c r="AI109" s="18"/>
      <c r="AJ109" s="13"/>
      <c r="AK109" s="17"/>
      <c r="AL109" s="14"/>
      <c r="AM109" s="17"/>
    </row>
    <row r="110" spans="1:39" s="9" customFormat="1" ht="18.7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2"/>
      <c r="AI110" s="18"/>
      <c r="AJ110" s="13"/>
      <c r="AK110" s="17"/>
      <c r="AL110" s="20"/>
      <c r="AM110" s="17"/>
    </row>
    <row r="111" spans="1:39" s="9" customFormat="1" ht="18.7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2"/>
      <c r="AI111" s="18"/>
      <c r="AJ111" s="13"/>
      <c r="AK111" s="17"/>
      <c r="AL111" s="14"/>
      <c r="AM111" s="17"/>
    </row>
    <row r="112" spans="1:39" s="9" customFormat="1" ht="18.7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2"/>
      <c r="AI112" s="18"/>
      <c r="AJ112" s="13"/>
      <c r="AK112" s="17"/>
      <c r="AL112" s="14"/>
      <c r="AM112" s="17"/>
    </row>
    <row r="113" spans="1:39" s="9" customFormat="1" ht="18.7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2"/>
      <c r="AI113" s="19"/>
      <c r="AJ113" s="13"/>
      <c r="AK113" s="17"/>
      <c r="AL113" s="20"/>
      <c r="AM113" s="17"/>
    </row>
    <row r="114" spans="1:39" s="9" customFormat="1" ht="18.7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2"/>
      <c r="AI114" s="18"/>
      <c r="AJ114" s="13"/>
      <c r="AK114" s="17"/>
      <c r="AL114" s="14"/>
      <c r="AM114" s="17"/>
    </row>
    <row r="115" spans="1:39" s="9" customFormat="1" ht="18.7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2"/>
      <c r="AI115" s="18"/>
      <c r="AJ115" s="13"/>
      <c r="AK115" s="17"/>
      <c r="AL115" s="14"/>
      <c r="AM115" s="17"/>
    </row>
    <row r="116" spans="1:39" s="9" customFormat="1" ht="18.7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2"/>
      <c r="AI116" s="18"/>
      <c r="AJ116" s="13"/>
      <c r="AK116" s="17"/>
      <c r="AL116" s="14"/>
      <c r="AM116" s="17"/>
    </row>
    <row r="117" spans="1:39" s="9" customFormat="1" ht="18.7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2"/>
      <c r="AI117" s="18"/>
      <c r="AJ117" s="13"/>
      <c r="AK117" s="17"/>
      <c r="AL117" s="14"/>
      <c r="AM117" s="17"/>
    </row>
    <row r="118" spans="1:39" s="9" customFormat="1" ht="18.7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2"/>
      <c r="AI118" s="18"/>
      <c r="AJ118" s="13"/>
      <c r="AK118" s="17"/>
      <c r="AL118" s="14"/>
      <c r="AM118" s="17"/>
    </row>
    <row r="119" spans="1:39" s="9" customFormat="1" ht="18.7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2"/>
      <c r="AI119" s="18"/>
      <c r="AJ119" s="13"/>
      <c r="AK119" s="17"/>
      <c r="AL119" s="14"/>
      <c r="AM119" s="17"/>
    </row>
    <row r="120" spans="1:39" s="9" customFormat="1" ht="18.7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2"/>
      <c r="AI120" s="18"/>
      <c r="AJ120" s="13"/>
      <c r="AK120" s="17"/>
      <c r="AL120" s="14"/>
      <c r="AM120" s="17"/>
    </row>
    <row r="121" spans="1:39" s="9" customFormat="1" ht="18.7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2"/>
      <c r="AI121" s="18"/>
      <c r="AJ121" s="13"/>
      <c r="AK121" s="17"/>
      <c r="AL121" s="14"/>
      <c r="AM121" s="17"/>
    </row>
    <row r="122" spans="1:39" s="9" customFormat="1" ht="18.7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2"/>
      <c r="AI122" s="18"/>
      <c r="AJ122" s="13"/>
      <c r="AK122" s="17"/>
      <c r="AL122" s="14"/>
      <c r="AM122" s="17"/>
    </row>
    <row r="123" spans="1:39" s="9" customFormat="1" ht="18.7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2"/>
      <c r="AI123" s="18"/>
      <c r="AJ123" s="13"/>
      <c r="AK123" s="17"/>
      <c r="AL123" s="14"/>
      <c r="AM123" s="17"/>
    </row>
    <row r="124" spans="1:39" s="9" customFormat="1" ht="18.7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2"/>
      <c r="AI124" s="19"/>
      <c r="AJ124" s="13"/>
      <c r="AK124" s="17"/>
      <c r="AL124" s="14"/>
      <c r="AM124" s="17"/>
    </row>
    <row r="125" spans="1:39" s="9" customFormat="1" ht="18.7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2"/>
      <c r="AI125" s="18"/>
      <c r="AJ125" s="13"/>
      <c r="AK125" s="17"/>
      <c r="AL125" s="14"/>
      <c r="AM125" s="17"/>
    </row>
    <row r="126" spans="1:39" s="9" customFormat="1" ht="18.7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2"/>
      <c r="AI126" s="18"/>
      <c r="AJ126" s="13"/>
      <c r="AK126" s="17"/>
      <c r="AL126" s="14"/>
      <c r="AM126" s="17"/>
    </row>
    <row r="127" spans="1:39" s="9" customFormat="1" ht="18.7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2"/>
      <c r="AI127" s="18"/>
      <c r="AJ127" s="13"/>
      <c r="AK127" s="17"/>
      <c r="AL127" s="14"/>
      <c r="AM127" s="17"/>
    </row>
    <row r="128" spans="1:39" s="9" customFormat="1" ht="18.7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2"/>
      <c r="AI128" s="18"/>
      <c r="AJ128" s="13"/>
      <c r="AK128" s="17"/>
      <c r="AL128" s="14"/>
      <c r="AM128" s="17"/>
    </row>
    <row r="129" spans="1:39" s="9" customFormat="1" ht="18.7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2"/>
      <c r="AI129" s="18"/>
      <c r="AJ129" s="13"/>
      <c r="AK129" s="17"/>
      <c r="AL129" s="14"/>
      <c r="AM129" s="17"/>
    </row>
    <row r="130" spans="1:39" s="9" customFormat="1" ht="18.7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2"/>
      <c r="AI130" s="18"/>
      <c r="AJ130" s="13"/>
      <c r="AK130" s="17"/>
      <c r="AL130" s="14"/>
      <c r="AM130" s="17"/>
    </row>
    <row r="131" spans="1:39" s="9" customFormat="1" ht="18.7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2"/>
      <c r="AI131" s="18"/>
      <c r="AJ131" s="13"/>
      <c r="AK131" s="17"/>
      <c r="AL131" s="14"/>
      <c r="AM131" s="17"/>
    </row>
    <row r="132" spans="1:39" s="9" customFormat="1" ht="18.7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2"/>
      <c r="AI132" s="18"/>
      <c r="AJ132" s="13"/>
      <c r="AK132" s="17"/>
      <c r="AL132" s="14"/>
      <c r="AM132" s="17"/>
    </row>
    <row r="133" spans="1:39" s="9" customFormat="1" ht="18.7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2"/>
      <c r="AI133" s="18"/>
      <c r="AJ133" s="13"/>
      <c r="AK133" s="17"/>
      <c r="AL133" s="14"/>
      <c r="AM133" s="17"/>
    </row>
    <row r="134" spans="1:39" s="9" customFormat="1" ht="18.7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2"/>
      <c r="AI134" s="18"/>
      <c r="AJ134" s="13"/>
      <c r="AK134" s="17"/>
      <c r="AL134" s="14"/>
      <c r="AM134" s="17"/>
    </row>
    <row r="135" spans="1:39" s="9" customFormat="1" ht="18.7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2"/>
      <c r="AI135" s="18"/>
      <c r="AJ135" s="13"/>
      <c r="AK135" s="17"/>
      <c r="AL135" s="14"/>
      <c r="AM135" s="17"/>
    </row>
    <row r="136" spans="1:39" s="9" customFormat="1" ht="18.7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2"/>
      <c r="AI136" s="18"/>
      <c r="AJ136" s="13"/>
      <c r="AK136" s="17"/>
      <c r="AL136" s="14"/>
      <c r="AM136" s="17"/>
    </row>
    <row r="137" spans="1:39" s="9" customFormat="1" ht="18.7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2"/>
      <c r="AI137" s="18"/>
      <c r="AJ137" s="13"/>
      <c r="AK137" s="17"/>
      <c r="AL137" s="14"/>
      <c r="AM137" s="17"/>
    </row>
    <row r="138" spans="1:39" s="9" customFormat="1" ht="18.7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2"/>
      <c r="AI138" s="19"/>
      <c r="AJ138" s="13"/>
      <c r="AK138" s="17"/>
      <c r="AL138" s="14"/>
      <c r="AM138" s="17"/>
    </row>
    <row r="139" spans="1:39" s="9" customFormat="1" ht="18.7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2"/>
      <c r="AI139" s="18"/>
      <c r="AJ139" s="13"/>
      <c r="AK139" s="17"/>
      <c r="AL139" s="14"/>
      <c r="AM139" s="17"/>
    </row>
    <row r="140" spans="1:39" s="9" customFormat="1" ht="18.7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2"/>
      <c r="AI140" s="18"/>
      <c r="AJ140" s="13"/>
      <c r="AK140" s="17"/>
      <c r="AL140" s="14"/>
      <c r="AM140" s="17"/>
    </row>
    <row r="141" spans="1:39" s="9" customFormat="1" ht="18.7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2"/>
      <c r="AI141" s="19"/>
      <c r="AJ141" s="13"/>
      <c r="AK141" s="17"/>
      <c r="AL141" s="14"/>
      <c r="AM141" s="17"/>
    </row>
    <row r="142" spans="1:39" s="9" customFormat="1" ht="18.7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2"/>
      <c r="AI142" s="18"/>
      <c r="AJ142" s="13"/>
      <c r="AK142" s="17"/>
      <c r="AL142" s="14"/>
      <c r="AM142" s="17"/>
    </row>
    <row r="143" spans="1:39" s="9" customFormat="1" ht="18.7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2"/>
      <c r="AI143" s="18"/>
      <c r="AJ143" s="13"/>
      <c r="AK143" s="17"/>
      <c r="AL143" s="14"/>
      <c r="AM143" s="17"/>
    </row>
    <row r="144" spans="1:39" s="9" customFormat="1" ht="18.7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2"/>
      <c r="AI144" s="18"/>
      <c r="AJ144" s="13"/>
      <c r="AK144" s="17"/>
      <c r="AL144" s="14"/>
      <c r="AM144" s="17"/>
    </row>
    <row r="145" spans="1:39" s="9" customFormat="1" ht="18.7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2"/>
      <c r="AI145" s="18"/>
      <c r="AJ145" s="13"/>
      <c r="AK145" s="17"/>
      <c r="AL145" s="14"/>
      <c r="AM145" s="17"/>
    </row>
    <row r="146" spans="1:39" s="9" customFormat="1" ht="18.7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2"/>
      <c r="AI146" s="18"/>
      <c r="AJ146" s="13"/>
      <c r="AK146" s="17"/>
      <c r="AL146" s="14"/>
      <c r="AM146" s="17"/>
    </row>
    <row r="147" spans="1:39" s="9" customFormat="1" ht="18.7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2"/>
      <c r="AI147" s="19"/>
      <c r="AJ147" s="13"/>
      <c r="AK147" s="17"/>
      <c r="AL147" s="14"/>
      <c r="AM147" s="17"/>
    </row>
    <row r="148" spans="1:39" s="9" customFormat="1" ht="18.7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2"/>
      <c r="AI148" s="18"/>
      <c r="AJ148" s="13"/>
      <c r="AK148" s="17"/>
      <c r="AL148" s="14"/>
      <c r="AM148" s="17"/>
    </row>
    <row r="149" spans="1:39" s="9" customFormat="1" ht="18.7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2"/>
      <c r="AI149" s="18"/>
      <c r="AJ149" s="13"/>
      <c r="AK149" s="17"/>
      <c r="AL149" s="14"/>
      <c r="AM149" s="17"/>
    </row>
    <row r="150" spans="1:39" s="9" customFormat="1" ht="18.7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2"/>
      <c r="AI150" s="19"/>
      <c r="AJ150" s="13"/>
      <c r="AK150" s="17"/>
      <c r="AL150" s="14"/>
      <c r="AM150" s="17"/>
    </row>
    <row r="151" spans="1:39" s="9" customFormat="1" ht="18.7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2"/>
      <c r="AI151" s="18"/>
      <c r="AJ151" s="13"/>
      <c r="AK151" s="17"/>
      <c r="AL151" s="14"/>
      <c r="AM151" s="17"/>
    </row>
    <row r="152" spans="1:39" s="9" customFormat="1" ht="18.7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2"/>
      <c r="AI152" s="18"/>
      <c r="AJ152" s="13"/>
      <c r="AK152" s="17"/>
      <c r="AL152" s="14"/>
      <c r="AM152" s="17"/>
    </row>
    <row r="153" spans="1:39" s="9" customFormat="1" ht="18.7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2"/>
      <c r="AI153" s="18"/>
      <c r="AJ153" s="13"/>
      <c r="AK153" s="17"/>
      <c r="AL153" s="14"/>
      <c r="AM153" s="17"/>
    </row>
    <row r="154" spans="1:39" s="9" customFormat="1" ht="18.7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2"/>
      <c r="AI154" s="18"/>
      <c r="AJ154" s="13"/>
      <c r="AK154" s="17"/>
      <c r="AL154" s="14"/>
      <c r="AM154" s="17"/>
    </row>
    <row r="155" spans="1:39" s="9" customFormat="1" ht="18.7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2"/>
      <c r="AI155" s="18"/>
      <c r="AJ155" s="13"/>
      <c r="AK155" s="17"/>
      <c r="AL155" s="14"/>
      <c r="AM155" s="17"/>
    </row>
    <row r="156" spans="1:39" s="9" customFormat="1" ht="18.7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2"/>
      <c r="AI156" s="18"/>
      <c r="AJ156" s="13"/>
      <c r="AK156" s="17"/>
      <c r="AL156" s="14"/>
      <c r="AM156" s="17"/>
    </row>
    <row r="157" spans="1:39" s="9" customFormat="1" ht="18.7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2"/>
      <c r="AI157" s="18"/>
      <c r="AJ157" s="13"/>
      <c r="AK157" s="17"/>
      <c r="AL157" s="14"/>
      <c r="AM157" s="17"/>
    </row>
    <row r="158" spans="1:39" s="9" customFormat="1" ht="18.7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2"/>
      <c r="AI158" s="18"/>
      <c r="AJ158" s="13"/>
      <c r="AK158" s="17"/>
      <c r="AL158" s="14"/>
      <c r="AM158" s="17"/>
    </row>
    <row r="159" spans="1:39" s="9" customFormat="1" ht="18.7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2"/>
      <c r="AI159" s="19"/>
      <c r="AJ159" s="13"/>
      <c r="AK159" s="17"/>
      <c r="AL159" s="14"/>
      <c r="AM159" s="17"/>
    </row>
    <row r="160" spans="1:39" s="9" customFormat="1" ht="18.7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2"/>
      <c r="AI160" s="18"/>
      <c r="AJ160" s="13"/>
      <c r="AK160" s="17"/>
      <c r="AL160" s="14"/>
      <c r="AM160" s="17"/>
    </row>
    <row r="161" spans="1:39" s="9" customFormat="1" ht="18.7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2"/>
      <c r="AI161" s="18"/>
      <c r="AJ161" s="13"/>
      <c r="AK161" s="17"/>
      <c r="AL161" s="14"/>
      <c r="AM161" s="17"/>
    </row>
    <row r="162" spans="1:39" s="9" customFormat="1" ht="18.7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2"/>
      <c r="AI162" s="18"/>
      <c r="AJ162" s="13"/>
      <c r="AK162" s="17"/>
      <c r="AL162" s="14"/>
      <c r="AM162" s="17"/>
    </row>
    <row r="163" spans="1:39" s="9" customFormat="1" ht="18.7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2"/>
      <c r="AI163" s="18"/>
      <c r="AJ163" s="13"/>
      <c r="AK163" s="17"/>
      <c r="AL163" s="14"/>
      <c r="AM163" s="17"/>
    </row>
    <row r="164" spans="1:39" s="9" customFormat="1" ht="18.7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2"/>
      <c r="AI164" s="18"/>
      <c r="AJ164" s="13"/>
      <c r="AK164" s="17"/>
      <c r="AL164" s="14"/>
      <c r="AM164" s="17"/>
    </row>
    <row r="165" spans="1:39" s="9" customFormat="1" ht="18.7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2"/>
      <c r="AI165" s="18"/>
      <c r="AJ165" s="13"/>
      <c r="AK165" s="17"/>
      <c r="AL165" s="14"/>
      <c r="AM165" s="17"/>
    </row>
    <row r="166" spans="1:39" s="9" customFormat="1" ht="18.7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2"/>
      <c r="AI166" s="19"/>
      <c r="AJ166" s="13"/>
      <c r="AK166" s="17"/>
      <c r="AL166" s="14"/>
      <c r="AM166" s="17"/>
    </row>
    <row r="167" spans="1:39" s="9" customFormat="1" ht="18.7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2"/>
      <c r="AI167" s="18"/>
      <c r="AJ167" s="13"/>
      <c r="AK167" s="17"/>
      <c r="AL167" s="14"/>
      <c r="AM167" s="17"/>
    </row>
    <row r="168" spans="1:39" s="9" customFormat="1" ht="18.7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2"/>
      <c r="AI168" s="18"/>
      <c r="AJ168" s="13"/>
      <c r="AK168" s="17"/>
      <c r="AL168" s="14"/>
      <c r="AM168" s="17"/>
    </row>
    <row r="169" spans="1:39" s="9" customFormat="1" ht="18.7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2"/>
      <c r="AI169" s="18"/>
      <c r="AJ169" s="13"/>
      <c r="AK169" s="17"/>
      <c r="AL169" s="14"/>
      <c r="AM169" s="17"/>
    </row>
    <row r="170" spans="1:39" s="9" customFormat="1" ht="18.7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2"/>
      <c r="AI170" s="19"/>
      <c r="AJ170" s="13"/>
      <c r="AK170" s="17"/>
      <c r="AL170" s="14"/>
      <c r="AM170" s="17"/>
    </row>
    <row r="171" spans="1:39" s="9" customFormat="1" ht="18.7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2"/>
      <c r="AI171" s="18"/>
      <c r="AJ171" s="13"/>
      <c r="AK171" s="17"/>
      <c r="AL171" s="14"/>
      <c r="AM171" s="17"/>
    </row>
    <row r="172" spans="1:39" s="9" customFormat="1" ht="18.7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2"/>
      <c r="AI172" s="18"/>
      <c r="AJ172" s="13"/>
      <c r="AK172" s="17"/>
      <c r="AL172" s="14"/>
      <c r="AM172" s="17"/>
    </row>
    <row r="173" spans="1:39" s="9" customFormat="1" ht="18.7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2"/>
      <c r="AI173" s="18"/>
      <c r="AJ173" s="13"/>
      <c r="AK173" s="17"/>
      <c r="AL173" s="14"/>
      <c r="AM173" s="17"/>
    </row>
    <row r="174" spans="1:39" s="9" customFormat="1" ht="18.7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2"/>
      <c r="AI174" s="18"/>
      <c r="AJ174" s="13"/>
      <c r="AK174" s="17"/>
      <c r="AL174" s="14"/>
      <c r="AM174" s="17"/>
    </row>
    <row r="175" spans="1:39" s="9" customFormat="1" ht="18.7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2"/>
      <c r="AI175" s="18"/>
      <c r="AJ175" s="13"/>
      <c r="AK175" s="17"/>
      <c r="AL175" s="14"/>
      <c r="AM175" s="17"/>
    </row>
    <row r="176" spans="1:39" s="9" customFormat="1" ht="18.7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2"/>
      <c r="AI176" s="18"/>
      <c r="AJ176" s="13"/>
      <c r="AK176" s="17"/>
      <c r="AL176" s="14"/>
      <c r="AM176" s="17"/>
    </row>
    <row r="177" spans="1:39" s="9" customFormat="1" ht="18.7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2"/>
      <c r="AI177" s="18"/>
      <c r="AJ177" s="13"/>
      <c r="AK177" s="17"/>
      <c r="AL177" s="14"/>
      <c r="AM177" s="17"/>
    </row>
    <row r="178" spans="1:39" s="9" customFormat="1" ht="18.7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2"/>
      <c r="AI178" s="19"/>
      <c r="AJ178" s="13"/>
      <c r="AK178" s="17"/>
      <c r="AL178" s="14"/>
      <c r="AM178" s="17"/>
    </row>
    <row r="179" spans="1:39" s="9" customFormat="1" ht="18.7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2"/>
      <c r="AI179" s="18"/>
      <c r="AJ179" s="13"/>
      <c r="AK179" s="17"/>
      <c r="AL179" s="14"/>
      <c r="AM179" s="17"/>
    </row>
    <row r="180" spans="1:39" s="9" customFormat="1" ht="18.7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2"/>
      <c r="AI180" s="18"/>
      <c r="AJ180" s="13"/>
      <c r="AK180" s="17"/>
      <c r="AL180" s="14"/>
      <c r="AM180" s="17"/>
    </row>
    <row r="181" spans="1:39" s="9" customFormat="1" ht="18.7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2"/>
      <c r="AI181" s="18"/>
      <c r="AJ181" s="13"/>
      <c r="AK181" s="17"/>
      <c r="AL181" s="14"/>
      <c r="AM181" s="17"/>
    </row>
    <row r="182" spans="1:39" s="9" customFormat="1" ht="18.7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2"/>
      <c r="AI182" s="18"/>
      <c r="AJ182" s="13"/>
      <c r="AK182" s="17"/>
      <c r="AL182" s="14"/>
      <c r="AM182" s="17"/>
    </row>
    <row r="183" spans="1:39" s="9" customFormat="1" ht="18.7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2"/>
      <c r="AI183" s="19"/>
      <c r="AJ183" s="13"/>
      <c r="AK183" s="17"/>
      <c r="AL183" s="14"/>
      <c r="AM183" s="17"/>
    </row>
    <row r="184" spans="1:39" s="9" customFormat="1" ht="18.7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2"/>
      <c r="AI184" s="18"/>
      <c r="AJ184" s="13"/>
      <c r="AL184" s="14"/>
      <c r="AM184" s="17"/>
    </row>
    <row r="185" spans="1:39" s="9" customFormat="1" ht="18.7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2"/>
      <c r="AI185" s="18"/>
      <c r="AJ185" s="13"/>
      <c r="AL185" s="14"/>
      <c r="AM185" s="17"/>
    </row>
    <row r="186" spans="1:39" s="9" customFormat="1" ht="18.7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2"/>
      <c r="AI186" s="18"/>
      <c r="AJ186" s="13"/>
      <c r="AK186" s="17"/>
      <c r="AL186" s="14"/>
      <c r="AM186" s="17"/>
    </row>
    <row r="187" spans="1:39" s="9" customFormat="1" ht="18.7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2"/>
      <c r="AI187" s="18"/>
      <c r="AJ187" s="13"/>
      <c r="AK187" s="17"/>
      <c r="AL187" s="14"/>
      <c r="AM187" s="17"/>
    </row>
    <row r="188" spans="1:39" s="9" customFormat="1" ht="18.7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2"/>
      <c r="AI188" s="19"/>
      <c r="AJ188" s="13"/>
      <c r="AK188" s="17"/>
      <c r="AL188" s="14"/>
      <c r="AM188" s="17"/>
    </row>
    <row r="189" spans="1:39" s="9" customFormat="1" ht="18.7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2"/>
      <c r="AI189" s="18"/>
      <c r="AJ189" s="13"/>
      <c r="AK189" s="17"/>
      <c r="AL189" s="14"/>
      <c r="AM189" s="17"/>
    </row>
    <row r="190" spans="1:39" s="9" customFormat="1" ht="18.7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2"/>
      <c r="AI190" s="18"/>
      <c r="AJ190" s="13"/>
      <c r="AK190" s="17"/>
      <c r="AL190" s="14"/>
      <c r="AM190" s="17"/>
    </row>
    <row r="191" spans="1:39" s="9" customFormat="1" ht="18.7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2"/>
      <c r="AI191" s="18"/>
      <c r="AJ191" s="13"/>
      <c r="AK191" s="17"/>
      <c r="AL191" s="14"/>
      <c r="AM191" s="17"/>
    </row>
    <row r="192" spans="1:39" s="9" customFormat="1" ht="18.7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2"/>
      <c r="AI192" s="18"/>
      <c r="AJ192" s="13"/>
      <c r="AK192" s="17"/>
      <c r="AL192" s="14"/>
      <c r="AM192" s="17"/>
    </row>
    <row r="193" spans="1:39" s="9" customFormat="1" ht="18.7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2"/>
      <c r="AI193" s="18"/>
      <c r="AJ193" s="13"/>
      <c r="AK193" s="17"/>
      <c r="AL193" s="14"/>
      <c r="AM193" s="17"/>
    </row>
    <row r="194" spans="1:39" s="9" customFormat="1" ht="18.7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2"/>
      <c r="AI194" s="18"/>
      <c r="AJ194" s="13"/>
      <c r="AK194" s="17"/>
      <c r="AL194" s="14"/>
      <c r="AM194" s="17"/>
    </row>
    <row r="195" spans="1:39" s="9" customFormat="1" ht="18.7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2"/>
      <c r="AI195" s="19"/>
      <c r="AJ195" s="13"/>
      <c r="AK195" s="17"/>
      <c r="AL195" s="14"/>
      <c r="AM195" s="17"/>
    </row>
    <row r="196" spans="1:39" s="9" customFormat="1" ht="18.7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2"/>
      <c r="AI196" s="18"/>
      <c r="AJ196" s="13"/>
      <c r="AK196" s="17"/>
      <c r="AL196" s="14"/>
      <c r="AM196" s="17"/>
    </row>
    <row r="197" spans="1:39" s="9" customFormat="1" ht="18.7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2"/>
      <c r="AI197" s="18"/>
      <c r="AJ197" s="13"/>
      <c r="AK197" s="17"/>
      <c r="AL197" s="14"/>
      <c r="AM197" s="17"/>
    </row>
    <row r="198" spans="1:39" s="9" customFormat="1" ht="18.7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2"/>
      <c r="AI198" s="18"/>
      <c r="AJ198" s="13"/>
      <c r="AK198" s="17"/>
      <c r="AL198" s="14"/>
      <c r="AM198" s="17"/>
    </row>
    <row r="199" spans="1:39" s="9" customFormat="1" ht="18.7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2"/>
      <c r="AI199" s="18"/>
      <c r="AJ199" s="13"/>
      <c r="AK199" s="17"/>
      <c r="AL199" s="14"/>
      <c r="AM199" s="17"/>
    </row>
    <row r="200" spans="1:39" s="9" customFormat="1" ht="18.7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2"/>
      <c r="AI200" s="18"/>
      <c r="AJ200" s="13"/>
      <c r="AK200" s="17"/>
      <c r="AL200" s="14"/>
      <c r="AM200" s="17"/>
    </row>
    <row r="201" spans="1:39" s="9" customFormat="1" ht="18.7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2"/>
      <c r="AI201" s="19"/>
      <c r="AJ201" s="13"/>
      <c r="AK201" s="17"/>
      <c r="AL201" s="14"/>
      <c r="AM201" s="17"/>
    </row>
    <row r="202" spans="1:39" s="9" customFormat="1" ht="18.7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2"/>
      <c r="AI202" s="18"/>
      <c r="AJ202" s="13"/>
      <c r="AK202" s="17"/>
      <c r="AL202" s="14"/>
      <c r="AM202" s="17"/>
    </row>
    <row r="203" spans="1:39" s="9" customFormat="1" ht="18.7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2"/>
      <c r="AI203" s="18"/>
      <c r="AJ203" s="13"/>
      <c r="AK203" s="17"/>
      <c r="AL203" s="14"/>
      <c r="AM203" s="17"/>
    </row>
    <row r="204" spans="1:39" s="9" customFormat="1" ht="18.7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2"/>
      <c r="AI204" s="18"/>
      <c r="AJ204" s="13"/>
      <c r="AK204" s="17"/>
      <c r="AL204" s="14"/>
      <c r="AM204" s="17"/>
    </row>
    <row r="205" spans="1:39" s="9" customFormat="1" ht="18.7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2"/>
      <c r="AI205" s="19"/>
      <c r="AJ205" s="13"/>
      <c r="AK205" s="17"/>
      <c r="AL205" s="14"/>
      <c r="AM205" s="17"/>
    </row>
    <row r="206" spans="1:39" s="9" customFormat="1" ht="18.7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2"/>
      <c r="AI206" s="18"/>
      <c r="AJ206" s="13"/>
      <c r="AK206" s="17"/>
      <c r="AL206" s="14"/>
      <c r="AM206" s="17"/>
    </row>
    <row r="207" spans="1:39" s="9" customFormat="1" ht="18.7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2"/>
      <c r="AI207" s="18"/>
      <c r="AJ207" s="13"/>
      <c r="AK207" s="17"/>
      <c r="AL207" s="14"/>
      <c r="AM207" s="17"/>
    </row>
    <row r="208" spans="1:39" s="9" customFormat="1" ht="18.7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2"/>
      <c r="AI208" s="18"/>
      <c r="AJ208" s="13"/>
      <c r="AK208" s="17"/>
      <c r="AL208" s="14"/>
      <c r="AM208" s="17"/>
    </row>
    <row r="209" spans="1:39" s="9" customFormat="1" ht="18.7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2"/>
      <c r="AI209" s="18"/>
      <c r="AJ209" s="13"/>
      <c r="AK209" s="17"/>
      <c r="AL209" s="14"/>
      <c r="AM209" s="17"/>
    </row>
    <row r="210" spans="1:39" s="9" customFormat="1" ht="18.7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2"/>
      <c r="AI210" s="18"/>
      <c r="AJ210" s="13"/>
      <c r="AK210" s="17"/>
      <c r="AL210" s="14"/>
      <c r="AM210" s="17"/>
    </row>
    <row r="211" spans="1:39" s="9" customFormat="1" ht="18.7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2"/>
      <c r="AI211" s="18"/>
      <c r="AJ211" s="13"/>
      <c r="AK211" s="17"/>
      <c r="AL211" s="14"/>
      <c r="AM211" s="17"/>
    </row>
    <row r="212" spans="1:39" s="9" customFormat="1" ht="18.7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2"/>
      <c r="AI212" s="18"/>
      <c r="AJ212" s="13"/>
      <c r="AK212" s="17"/>
      <c r="AL212" s="14"/>
      <c r="AM212" s="17"/>
    </row>
    <row r="213" spans="1:39" s="9" customFormat="1" ht="18.7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2"/>
      <c r="AI213" s="18"/>
      <c r="AJ213" s="13"/>
      <c r="AK213" s="17"/>
      <c r="AL213" s="14"/>
      <c r="AM213" s="17"/>
    </row>
    <row r="214" spans="1:39" s="9" customFormat="1" ht="18.7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2"/>
      <c r="AI214" s="18"/>
      <c r="AJ214" s="13"/>
      <c r="AK214" s="17"/>
      <c r="AL214" s="14"/>
      <c r="AM214" s="17"/>
    </row>
    <row r="215" spans="1:39" s="9" customFormat="1" ht="18.7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2"/>
      <c r="AI215" s="18"/>
      <c r="AJ215" s="13"/>
      <c r="AK215" s="17"/>
      <c r="AL215" s="14"/>
      <c r="AM215" s="17"/>
    </row>
    <row r="216" spans="1:39" s="9" customFormat="1" ht="18.7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2"/>
      <c r="AI216" s="18"/>
      <c r="AJ216" s="13"/>
      <c r="AK216" s="17"/>
      <c r="AL216" s="14"/>
      <c r="AM216" s="17"/>
    </row>
    <row r="217" spans="1:39" s="9" customFormat="1" ht="18.7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2"/>
      <c r="AI217" s="18"/>
      <c r="AJ217" s="13"/>
      <c r="AK217" s="17"/>
      <c r="AL217" s="14"/>
      <c r="AM217" s="17"/>
    </row>
    <row r="218" spans="1:39" s="9" customFormat="1" ht="18.7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2"/>
      <c r="AI218" s="18"/>
      <c r="AJ218" s="13"/>
      <c r="AK218" s="17"/>
      <c r="AL218" s="14"/>
      <c r="AM218" s="17"/>
    </row>
    <row r="219" spans="1:39" s="9" customFormat="1" ht="18.7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2"/>
      <c r="AI219" s="18"/>
      <c r="AJ219" s="13"/>
      <c r="AK219" s="17"/>
      <c r="AL219" s="14"/>
      <c r="AM219" s="17"/>
    </row>
    <row r="220" spans="1:39" s="9" customFormat="1" ht="18.7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2"/>
      <c r="AI220" s="18"/>
      <c r="AJ220" s="13"/>
      <c r="AK220" s="17"/>
      <c r="AL220" s="14"/>
      <c r="AM220" s="17"/>
    </row>
    <row r="221" spans="1:39" s="9" customFormat="1" ht="18.7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2"/>
      <c r="AI221" s="18"/>
      <c r="AJ221" s="13"/>
      <c r="AK221" s="17"/>
      <c r="AL221" s="14"/>
      <c r="AM221" s="17"/>
    </row>
    <row r="222" spans="1:39" s="9" customFormat="1" ht="18.7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2"/>
      <c r="AI222" s="18"/>
      <c r="AJ222" s="13"/>
      <c r="AK222" s="17"/>
      <c r="AL222" s="14"/>
      <c r="AM222" s="17"/>
    </row>
    <row r="223" spans="1:39" s="9" customFormat="1" ht="18.7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2"/>
      <c r="AI223" s="18"/>
      <c r="AJ223" s="13"/>
      <c r="AK223" s="17"/>
      <c r="AL223" s="14"/>
      <c r="AM223" s="17"/>
    </row>
    <row r="224" spans="1:39" s="9" customFormat="1" ht="18.7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2"/>
      <c r="AI224" s="18"/>
      <c r="AJ224" s="13"/>
      <c r="AK224" s="17"/>
      <c r="AL224" s="14"/>
      <c r="AM224" s="17"/>
    </row>
    <row r="225" spans="1:39" s="9" customFormat="1" ht="18.7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2"/>
      <c r="AI225" s="18"/>
      <c r="AJ225" s="13"/>
      <c r="AK225" s="17"/>
      <c r="AL225" s="14"/>
      <c r="AM225" s="17"/>
    </row>
    <row r="226" spans="1:39" s="9" customFormat="1" ht="18.7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2"/>
      <c r="AI226" s="18"/>
      <c r="AJ226" s="13"/>
      <c r="AK226" s="17"/>
      <c r="AL226" s="14"/>
      <c r="AM226" s="17"/>
    </row>
    <row r="227" spans="1:39" s="9" customFormat="1" ht="18.7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2"/>
      <c r="AI227" s="18"/>
      <c r="AJ227" s="13"/>
      <c r="AK227" s="17"/>
      <c r="AL227" s="14"/>
      <c r="AM227" s="17"/>
    </row>
    <row r="228" spans="1:39" s="9" customFormat="1" ht="18.7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2"/>
      <c r="AI228" s="18"/>
      <c r="AJ228" s="13"/>
      <c r="AK228" s="17"/>
      <c r="AL228" s="14"/>
      <c r="AM228" s="17"/>
    </row>
    <row r="229" spans="1:39" s="9" customFormat="1" ht="18.7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2"/>
      <c r="AI229" s="19"/>
      <c r="AJ229" s="13"/>
      <c r="AK229" s="17"/>
      <c r="AL229" s="14"/>
      <c r="AM229" s="17"/>
    </row>
    <row r="230" spans="1:39" s="9" customFormat="1" ht="18.7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2"/>
      <c r="AI230" s="18"/>
      <c r="AJ230" s="13"/>
      <c r="AK230" s="17"/>
      <c r="AL230" s="14"/>
      <c r="AM230" s="17"/>
    </row>
    <row r="231" spans="1:39" s="9" customFormat="1" ht="18.7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2"/>
      <c r="AI231" s="18"/>
      <c r="AJ231" s="13"/>
      <c r="AK231" s="17"/>
      <c r="AL231" s="14"/>
      <c r="AM231" s="17"/>
    </row>
    <row r="232" spans="1:39" s="9" customFormat="1" ht="18.7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2"/>
      <c r="AI232" s="18"/>
      <c r="AJ232" s="13"/>
      <c r="AK232" s="17"/>
      <c r="AL232" s="14"/>
      <c r="AM232" s="17"/>
    </row>
    <row r="233" spans="1:39" s="9" customFormat="1" ht="18.7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2"/>
      <c r="AI233" s="18"/>
      <c r="AJ233" s="13"/>
      <c r="AK233" s="17"/>
      <c r="AL233" s="14"/>
      <c r="AM233" s="17"/>
    </row>
    <row r="234" spans="1:39" s="9" customFormat="1" ht="18.7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2"/>
      <c r="AI234" s="18"/>
      <c r="AJ234" s="13"/>
      <c r="AK234" s="17"/>
      <c r="AL234" s="14"/>
      <c r="AM234" s="17"/>
    </row>
    <row r="235" spans="1:39" s="9" customFormat="1" ht="18.7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2"/>
      <c r="AI235" s="18"/>
      <c r="AJ235" s="13"/>
      <c r="AK235" s="17"/>
      <c r="AL235" s="14"/>
      <c r="AM235" s="17"/>
    </row>
    <row r="236" spans="1:39" s="9" customFormat="1" ht="18.7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2"/>
      <c r="AI236" s="18"/>
      <c r="AJ236" s="13"/>
      <c r="AK236" s="17"/>
      <c r="AL236" s="14"/>
      <c r="AM236" s="17"/>
    </row>
    <row r="237" spans="1:39" s="9" customFormat="1" ht="18.7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2"/>
      <c r="AI237" s="18"/>
      <c r="AJ237" s="13"/>
      <c r="AK237" s="17"/>
      <c r="AL237" s="14"/>
      <c r="AM237" s="17"/>
    </row>
    <row r="238" spans="1:39" s="9" customFormat="1" ht="18.7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2"/>
      <c r="AI238" s="19"/>
      <c r="AJ238" s="13"/>
      <c r="AK238" s="17"/>
      <c r="AL238" s="14"/>
      <c r="AM238" s="17"/>
    </row>
    <row r="239" spans="1:39" s="9" customFormat="1" ht="18.7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2"/>
      <c r="AI239" s="18"/>
      <c r="AJ239" s="13"/>
      <c r="AK239" s="17"/>
      <c r="AL239" s="14"/>
      <c r="AM239" s="17"/>
    </row>
    <row r="240" spans="1:39" s="9" customFormat="1" ht="18.7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2"/>
      <c r="AI240" s="18"/>
      <c r="AJ240" s="13"/>
      <c r="AK240" s="17"/>
      <c r="AL240" s="14"/>
      <c r="AM240" s="17"/>
    </row>
    <row r="241" spans="1:39" s="9" customFormat="1" ht="18.7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2"/>
      <c r="AI241" s="18"/>
      <c r="AJ241" s="13"/>
      <c r="AK241" s="17"/>
      <c r="AL241" s="14"/>
      <c r="AM241" s="17"/>
    </row>
    <row r="242" spans="1:39" s="9" customFormat="1" ht="18.7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2"/>
      <c r="AI242" s="18"/>
      <c r="AJ242" s="13"/>
      <c r="AK242" s="17"/>
      <c r="AL242" s="14"/>
      <c r="AM242" s="17"/>
    </row>
    <row r="243" spans="1:39" s="9" customFormat="1" ht="18.7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2"/>
      <c r="AI243" s="18"/>
      <c r="AJ243" s="13"/>
      <c r="AK243" s="17"/>
      <c r="AL243" s="14"/>
      <c r="AM243" s="17"/>
    </row>
    <row r="244" spans="1:39" s="9" customFormat="1" ht="18.7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2"/>
      <c r="AI244" s="18"/>
      <c r="AJ244" s="13"/>
      <c r="AK244" s="17"/>
      <c r="AL244" s="14"/>
      <c r="AM244" s="17"/>
    </row>
    <row r="245" spans="1:39" s="9" customFormat="1" ht="18.7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2"/>
      <c r="AI245" s="18"/>
      <c r="AJ245" s="13"/>
      <c r="AK245" s="17"/>
      <c r="AL245" s="14"/>
      <c r="AM245" s="17"/>
    </row>
    <row r="246" spans="1:39" s="9" customFormat="1" ht="18.7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2"/>
      <c r="AI246" s="18"/>
      <c r="AJ246" s="13"/>
      <c r="AK246" s="17"/>
      <c r="AL246" s="14"/>
      <c r="AM246" s="17"/>
    </row>
    <row r="247" spans="1:39" s="9" customFormat="1" ht="18.7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2"/>
      <c r="AI247" s="18"/>
      <c r="AJ247" s="13"/>
      <c r="AK247" s="17"/>
      <c r="AL247" s="14"/>
      <c r="AM247" s="17"/>
    </row>
    <row r="248" spans="1:39" s="9" customFormat="1" ht="18.7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2"/>
      <c r="AI248" s="18"/>
      <c r="AJ248" s="13"/>
      <c r="AK248" s="17"/>
      <c r="AL248" s="14"/>
      <c r="AM248" s="17"/>
    </row>
    <row r="249" spans="1:39" s="9" customFormat="1" ht="18.7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2"/>
      <c r="AI249" s="18"/>
      <c r="AJ249" s="13"/>
      <c r="AK249" s="17"/>
      <c r="AL249" s="14"/>
      <c r="AM249" s="17"/>
    </row>
    <row r="250" spans="1:39" s="9" customFormat="1" ht="18.7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2"/>
      <c r="AI250" s="18"/>
      <c r="AJ250" s="13"/>
      <c r="AK250" s="17"/>
      <c r="AL250" s="14"/>
      <c r="AM250" s="17"/>
    </row>
    <row r="251" spans="1:39" s="9" customFormat="1" ht="18.7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2"/>
      <c r="AI251" s="18"/>
      <c r="AJ251" s="13"/>
      <c r="AK251" s="17"/>
      <c r="AL251" s="14"/>
      <c r="AM251" s="17"/>
    </row>
    <row r="252" spans="1:39" s="9" customFormat="1" ht="18.7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2"/>
      <c r="AI252" s="18"/>
      <c r="AJ252" s="13"/>
      <c r="AK252" s="17"/>
      <c r="AL252" s="14"/>
      <c r="AM252" s="17"/>
    </row>
    <row r="253" spans="1:39" s="9" customFormat="1" ht="18.7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2"/>
      <c r="AI253" s="18"/>
      <c r="AJ253" s="13"/>
      <c r="AK253" s="17"/>
      <c r="AL253" s="14"/>
      <c r="AM253" s="17"/>
    </row>
    <row r="254" spans="1:39" s="9" customFormat="1" ht="18.7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2"/>
      <c r="AI254" s="18"/>
      <c r="AJ254" s="13"/>
      <c r="AK254" s="17"/>
      <c r="AL254" s="14"/>
      <c r="AM254" s="17"/>
    </row>
    <row r="255" spans="1:39" s="9" customFormat="1" ht="18.7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2"/>
      <c r="AI255" s="18"/>
      <c r="AJ255" s="13"/>
      <c r="AK255" s="17"/>
      <c r="AL255" s="14"/>
      <c r="AM255" s="17"/>
    </row>
    <row r="256" spans="1:39" s="9" customFormat="1" ht="18.7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2"/>
      <c r="AI256" s="18"/>
      <c r="AJ256" s="13"/>
      <c r="AK256" s="17"/>
      <c r="AL256" s="14"/>
      <c r="AM256" s="17"/>
    </row>
    <row r="257" spans="1:39" s="9" customFormat="1" ht="18.7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2"/>
      <c r="AI257" s="18"/>
      <c r="AJ257" s="13"/>
      <c r="AK257" s="17"/>
      <c r="AL257" s="14"/>
      <c r="AM257" s="17"/>
    </row>
    <row r="258" spans="1:39" s="9" customFormat="1" ht="18.7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2"/>
      <c r="AI258" s="19"/>
      <c r="AJ258" s="13"/>
      <c r="AK258" s="17"/>
      <c r="AL258" s="14"/>
      <c r="AM258" s="17"/>
    </row>
    <row r="259" spans="1:39" s="9" customFormat="1" ht="18.7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2"/>
      <c r="AI259" s="18"/>
      <c r="AJ259" s="13"/>
      <c r="AK259" s="17"/>
      <c r="AL259" s="14"/>
      <c r="AM259" s="17"/>
    </row>
    <row r="260" spans="1:39" s="9" customFormat="1" ht="18.7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2"/>
      <c r="AI260" s="18"/>
      <c r="AJ260" s="13"/>
      <c r="AK260" s="17"/>
      <c r="AL260" s="14"/>
      <c r="AM260" s="17"/>
    </row>
    <row r="261" spans="1:39" s="9" customFormat="1" ht="18.7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2"/>
      <c r="AI261" s="18"/>
      <c r="AJ261" s="13"/>
      <c r="AK261" s="17"/>
      <c r="AL261" s="14"/>
      <c r="AM261" s="17"/>
    </row>
    <row r="262" spans="1:39" s="9" customFormat="1" ht="18.7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2"/>
      <c r="AI262" s="18"/>
      <c r="AJ262" s="13"/>
      <c r="AK262" s="17"/>
      <c r="AL262" s="14"/>
      <c r="AM262" s="17"/>
    </row>
    <row r="263" spans="1:39" s="9" customFormat="1" ht="18.7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2"/>
      <c r="AI263" s="18"/>
      <c r="AJ263" s="13"/>
      <c r="AK263" s="17"/>
      <c r="AL263" s="14"/>
      <c r="AM263" s="17"/>
    </row>
    <row r="264" spans="1:39" s="9" customFormat="1" ht="18.7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2"/>
      <c r="AI264" s="18"/>
      <c r="AJ264" s="13"/>
      <c r="AK264" s="17"/>
      <c r="AL264" s="14"/>
      <c r="AM264" s="17"/>
    </row>
    <row r="265" spans="1:39" s="9" customFormat="1" ht="18.7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2"/>
      <c r="AI265" s="18"/>
      <c r="AJ265" s="13"/>
      <c r="AK265" s="17"/>
      <c r="AL265" s="14"/>
      <c r="AM265" s="17"/>
    </row>
    <row r="266" spans="1:39" s="9" customFormat="1" ht="18.7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2"/>
      <c r="AI266" s="19"/>
      <c r="AJ266" s="13"/>
      <c r="AK266" s="17"/>
      <c r="AL266" s="14"/>
      <c r="AM266" s="17"/>
    </row>
    <row r="267" spans="1:39" s="9" customFormat="1" ht="18.7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2"/>
      <c r="AI267" s="18"/>
      <c r="AJ267" s="13"/>
      <c r="AK267" s="17"/>
      <c r="AL267" s="14"/>
      <c r="AM267" s="17"/>
    </row>
    <row r="268" spans="1:39" s="9" customFormat="1" ht="18.7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2"/>
      <c r="AI268" s="18"/>
      <c r="AJ268" s="13"/>
      <c r="AK268" s="17"/>
      <c r="AL268" s="14"/>
      <c r="AM268" s="17"/>
    </row>
    <row r="269" spans="1:39" s="9" customFormat="1" ht="18.7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2"/>
      <c r="AI269" s="18"/>
      <c r="AJ269" s="13"/>
      <c r="AK269" s="17"/>
      <c r="AL269" s="14"/>
      <c r="AM269" s="17"/>
    </row>
    <row r="270" spans="1:39" s="9" customFormat="1" ht="18.7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2"/>
      <c r="AI270" s="19"/>
      <c r="AJ270" s="13"/>
      <c r="AK270" s="17"/>
      <c r="AL270" s="14"/>
      <c r="AM270" s="17"/>
    </row>
    <row r="271" spans="1:39" s="9" customFormat="1" ht="18.7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2"/>
      <c r="AI271" s="18"/>
      <c r="AJ271" s="13"/>
      <c r="AK271" s="17"/>
      <c r="AL271" s="14"/>
      <c r="AM271" s="17"/>
    </row>
    <row r="272" spans="1:39" s="9" customFormat="1" ht="18.7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2"/>
      <c r="AI272" s="18"/>
      <c r="AJ272" s="13"/>
      <c r="AK272" s="17"/>
      <c r="AL272" s="14"/>
      <c r="AM272" s="17"/>
    </row>
    <row r="273" spans="1:39" s="9" customFormat="1" ht="18.7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2"/>
      <c r="AI273" s="18"/>
      <c r="AJ273" s="13"/>
      <c r="AK273" s="17"/>
      <c r="AL273" s="14"/>
      <c r="AM273" s="17"/>
    </row>
    <row r="274" spans="1:39" s="9" customFormat="1" ht="18.7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2"/>
      <c r="AI274" s="18"/>
      <c r="AJ274" s="13"/>
      <c r="AK274" s="17"/>
      <c r="AL274" s="14"/>
      <c r="AM274" s="17"/>
    </row>
    <row r="275" spans="1:39" s="9" customFormat="1" ht="18.7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2"/>
      <c r="AI275" s="18"/>
      <c r="AJ275" s="13"/>
      <c r="AK275" s="17"/>
      <c r="AL275" s="14"/>
      <c r="AM275" s="17"/>
    </row>
    <row r="276" spans="1:39" s="9" customFormat="1" ht="18.7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2"/>
      <c r="AI276" s="18"/>
      <c r="AJ276" s="13"/>
      <c r="AK276" s="17"/>
      <c r="AL276" s="14"/>
      <c r="AM276" s="17"/>
    </row>
    <row r="277" spans="1:39" s="9" customFormat="1" ht="18.7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2"/>
      <c r="AI277" s="18"/>
      <c r="AJ277" s="13"/>
      <c r="AK277" s="17"/>
      <c r="AL277" s="14"/>
      <c r="AM277" s="17"/>
    </row>
    <row r="278" spans="1:39" s="9" customFormat="1" ht="18.7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2"/>
      <c r="AI278" s="18"/>
      <c r="AJ278" s="13"/>
      <c r="AK278" s="17"/>
      <c r="AL278" s="14"/>
      <c r="AM278" s="17"/>
    </row>
    <row r="279" spans="1:39" s="9" customFormat="1" ht="18.7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2"/>
      <c r="AI279" s="19"/>
      <c r="AJ279" s="13"/>
      <c r="AK279" s="17"/>
      <c r="AL279" s="14"/>
      <c r="AM279" s="17"/>
    </row>
    <row r="280" spans="1:39" s="9" customFormat="1" ht="18.7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2"/>
      <c r="AI280" s="18"/>
      <c r="AJ280" s="13"/>
      <c r="AK280" s="17"/>
      <c r="AL280" s="14"/>
      <c r="AM280" s="17"/>
    </row>
    <row r="281" spans="1:39" s="9" customFormat="1" ht="18.7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2"/>
      <c r="AI281" s="18"/>
      <c r="AJ281" s="13"/>
      <c r="AK281" s="17"/>
      <c r="AL281" s="14"/>
      <c r="AM281" s="17"/>
    </row>
    <row r="282" spans="1:39" s="9" customFormat="1" ht="18.7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2"/>
      <c r="AI282" s="18"/>
      <c r="AJ282" s="13"/>
      <c r="AK282" s="17"/>
      <c r="AL282" s="14"/>
      <c r="AM282" s="17"/>
    </row>
    <row r="283" spans="1:39" s="9" customFormat="1" ht="18.7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2"/>
      <c r="AI283" s="18"/>
      <c r="AJ283" s="13"/>
      <c r="AK283" s="17"/>
      <c r="AL283" s="14"/>
      <c r="AM283" s="17"/>
    </row>
    <row r="284" spans="1:39" s="9" customFormat="1" ht="18.7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2"/>
      <c r="AI284" s="18"/>
      <c r="AJ284" s="13"/>
      <c r="AK284" s="17"/>
      <c r="AL284" s="14"/>
      <c r="AM284" s="17"/>
    </row>
    <row r="285" spans="1:39" s="9" customFormat="1" ht="18.7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2"/>
      <c r="AI285" s="19"/>
      <c r="AJ285" s="13"/>
      <c r="AK285" s="17"/>
      <c r="AL285" s="14"/>
      <c r="AM285" s="17"/>
    </row>
    <row r="286" spans="1:39" s="9" customFormat="1" ht="18.7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2"/>
      <c r="AI286" s="18"/>
      <c r="AJ286" s="13"/>
      <c r="AK286" s="17"/>
      <c r="AL286" s="14"/>
      <c r="AM286" s="17"/>
    </row>
    <row r="287" spans="1:39" s="9" customFormat="1" ht="18.7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2"/>
      <c r="AI287" s="18"/>
      <c r="AJ287" s="13"/>
      <c r="AK287" s="17"/>
      <c r="AL287" s="14"/>
      <c r="AM287" s="17"/>
    </row>
    <row r="288" spans="1:39" s="9" customFormat="1" ht="18.7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2"/>
      <c r="AI288" s="18"/>
      <c r="AJ288" s="13"/>
      <c r="AK288" s="17"/>
      <c r="AL288" s="14"/>
      <c r="AM288" s="17"/>
    </row>
    <row r="289" spans="1:39" s="9" customFormat="1" ht="18.7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2"/>
      <c r="AI289" s="18"/>
      <c r="AJ289" s="13"/>
      <c r="AK289" s="17"/>
      <c r="AL289" s="14"/>
      <c r="AM289" s="17"/>
    </row>
    <row r="290" spans="1:39" s="9" customFormat="1" ht="18.7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2"/>
      <c r="AI290" s="18"/>
      <c r="AJ290" s="13"/>
      <c r="AK290" s="17"/>
      <c r="AL290" s="14"/>
      <c r="AM290" s="17"/>
    </row>
    <row r="291" spans="1:39" s="9" customFormat="1" ht="18.7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2"/>
      <c r="AI291" s="18"/>
      <c r="AJ291" s="13"/>
      <c r="AK291" s="17"/>
      <c r="AL291" s="14"/>
      <c r="AM291" s="17"/>
    </row>
    <row r="292" spans="1:39" s="9" customFormat="1" ht="18.7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2"/>
      <c r="AI292" s="18"/>
      <c r="AJ292" s="13"/>
      <c r="AK292" s="17"/>
      <c r="AL292" s="14"/>
      <c r="AM292" s="17"/>
    </row>
    <row r="293" spans="1:39" s="9" customFormat="1" ht="18.7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2"/>
      <c r="AI293" s="19"/>
      <c r="AJ293" s="13"/>
      <c r="AK293" s="17"/>
      <c r="AL293" s="14"/>
      <c r="AM293" s="17"/>
    </row>
    <row r="294" spans="1:39" s="9" customFormat="1" ht="18.7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2"/>
      <c r="AI294" s="18"/>
      <c r="AJ294" s="13"/>
      <c r="AK294" s="17"/>
      <c r="AL294" s="14"/>
      <c r="AM294" s="17"/>
    </row>
    <row r="295" spans="1:39" s="9" customFormat="1" ht="18.7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2"/>
      <c r="AI295" s="18"/>
      <c r="AJ295" s="13"/>
      <c r="AK295" s="17"/>
      <c r="AL295" s="14"/>
      <c r="AM295" s="17"/>
    </row>
    <row r="296" spans="1:39" s="9" customFormat="1" ht="18.7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2"/>
      <c r="AI296" s="18"/>
      <c r="AJ296" s="13"/>
      <c r="AK296" s="17"/>
      <c r="AL296" s="14"/>
      <c r="AM296" s="17"/>
    </row>
    <row r="297" spans="1:39" s="9" customFormat="1" ht="18.7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2"/>
      <c r="AI297" s="18"/>
      <c r="AJ297" s="13"/>
      <c r="AK297" s="17"/>
      <c r="AL297" s="14"/>
      <c r="AM297" s="17"/>
    </row>
    <row r="298" spans="1:39" s="9" customFormat="1" ht="18.7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2"/>
      <c r="AI298" s="18"/>
      <c r="AJ298" s="13"/>
      <c r="AK298" s="17"/>
      <c r="AL298" s="14"/>
      <c r="AM298" s="17"/>
    </row>
    <row r="299" spans="1:39" s="9" customFormat="1" ht="18.7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2"/>
      <c r="AI299" s="18"/>
      <c r="AJ299" s="13"/>
      <c r="AK299" s="17"/>
      <c r="AL299" s="14"/>
      <c r="AM299" s="17"/>
    </row>
    <row r="300" spans="1:39" s="9" customFormat="1" ht="18.7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2"/>
      <c r="AI300" s="18"/>
      <c r="AJ300" s="13"/>
      <c r="AK300" s="17"/>
      <c r="AL300" s="14"/>
      <c r="AM300" s="17"/>
    </row>
    <row r="301" spans="1:39" s="9" customFormat="1" ht="18.7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2"/>
      <c r="AI301" s="18"/>
      <c r="AJ301" s="13"/>
      <c r="AK301" s="17"/>
      <c r="AL301" s="14"/>
      <c r="AM301" s="17"/>
    </row>
    <row r="302" spans="1:39" s="9" customFormat="1" ht="18.7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2"/>
      <c r="AI302" s="18"/>
      <c r="AJ302" s="13"/>
      <c r="AK302" s="17"/>
      <c r="AL302" s="14"/>
      <c r="AM302" s="17"/>
    </row>
    <row r="303" spans="1:39" s="9" customFormat="1" ht="18.7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2"/>
      <c r="AI303" s="18"/>
      <c r="AJ303" s="13"/>
      <c r="AK303" s="17"/>
      <c r="AL303" s="14"/>
      <c r="AM303" s="17"/>
    </row>
    <row r="304" spans="1:39" s="9" customFormat="1" ht="18.7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2"/>
      <c r="AI304" s="19"/>
      <c r="AJ304" s="13"/>
      <c r="AK304" s="17"/>
      <c r="AL304" s="14"/>
      <c r="AM304" s="17"/>
    </row>
    <row r="305" spans="1:39" s="9" customFormat="1" ht="18.7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2"/>
      <c r="AI305" s="18"/>
      <c r="AJ305" s="13"/>
      <c r="AK305" s="17"/>
      <c r="AL305" s="14"/>
      <c r="AM305" s="17"/>
    </row>
    <row r="306" spans="1:39" s="9" customFormat="1" ht="18.7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2"/>
      <c r="AI306" s="18"/>
      <c r="AJ306" s="13"/>
      <c r="AK306" s="17"/>
      <c r="AL306" s="14"/>
      <c r="AM306" s="17"/>
    </row>
    <row r="307" spans="1:39" s="9" customFormat="1" ht="18.7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2"/>
      <c r="AI307" s="18"/>
      <c r="AJ307" s="13"/>
      <c r="AK307" s="17"/>
      <c r="AL307" s="14"/>
      <c r="AM307" s="17"/>
    </row>
    <row r="308" spans="1:39" s="9" customFormat="1" ht="18.7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2"/>
      <c r="AI308" s="18"/>
      <c r="AJ308" s="13"/>
      <c r="AK308" s="17"/>
      <c r="AL308" s="14"/>
      <c r="AM308" s="17"/>
    </row>
    <row r="309" spans="1:39" s="9" customFormat="1" ht="18.7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2"/>
      <c r="AI309" s="18"/>
      <c r="AJ309" s="13"/>
      <c r="AK309" s="17"/>
      <c r="AL309" s="14"/>
      <c r="AM309" s="17"/>
    </row>
    <row r="310" spans="1:39" s="9" customFormat="1" ht="18.7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2"/>
      <c r="AI310" s="19"/>
      <c r="AJ310" s="13"/>
      <c r="AK310" s="17"/>
      <c r="AL310" s="14"/>
      <c r="AM310" s="17"/>
    </row>
    <row r="311" spans="1:39" s="9" customFormat="1" ht="18.7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2"/>
      <c r="AI311" s="18"/>
      <c r="AJ311" s="13"/>
      <c r="AK311" s="17"/>
      <c r="AL311" s="14"/>
      <c r="AM311" s="17"/>
    </row>
    <row r="312" spans="1:39" s="9" customFormat="1" ht="18.7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2"/>
      <c r="AI312" s="18"/>
      <c r="AJ312" s="13"/>
      <c r="AK312" s="17"/>
      <c r="AL312" s="14"/>
      <c r="AM312" s="17"/>
    </row>
    <row r="313" spans="1:39" s="9" customFormat="1" ht="18.7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2"/>
      <c r="AI313" s="18"/>
      <c r="AJ313" s="13"/>
      <c r="AK313" s="17"/>
      <c r="AL313" s="14"/>
      <c r="AM313" s="17"/>
    </row>
    <row r="314" spans="1:39" s="9" customFormat="1" ht="18.7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2"/>
      <c r="AI314" s="18"/>
      <c r="AJ314" s="13"/>
      <c r="AK314" s="17"/>
      <c r="AL314" s="14"/>
      <c r="AM314" s="17"/>
    </row>
    <row r="315" spans="1:39" s="9" customFormat="1" ht="18.7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2"/>
      <c r="AI315" s="18"/>
      <c r="AJ315" s="13"/>
      <c r="AK315" s="17"/>
      <c r="AL315" s="14"/>
      <c r="AM315" s="17"/>
    </row>
    <row r="316" spans="1:39" s="9" customFormat="1" ht="18.7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2"/>
      <c r="AI316" s="18"/>
      <c r="AJ316" s="13"/>
      <c r="AK316" s="21"/>
      <c r="AL316" s="14"/>
      <c r="AM316" s="17"/>
    </row>
    <row r="317" spans="1:39" s="9" customFormat="1" ht="18.7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2"/>
      <c r="AI317" s="18"/>
      <c r="AJ317" s="13"/>
      <c r="AK317" s="21"/>
      <c r="AL317" s="14"/>
      <c r="AM317" s="17"/>
    </row>
    <row r="318" spans="1:39" s="9" customFormat="1" ht="18.7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2"/>
      <c r="AI318" s="18"/>
      <c r="AJ318" s="22"/>
      <c r="AK318" s="23"/>
      <c r="AL318" s="14"/>
      <c r="AM318" s="17"/>
    </row>
    <row r="319" spans="1:39" s="9" customFormat="1" ht="18.7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2"/>
      <c r="AI319" s="19"/>
      <c r="AJ319" s="22"/>
      <c r="AK319" s="23"/>
      <c r="AL319" s="14"/>
      <c r="AM319" s="17"/>
    </row>
    <row r="320" spans="1:39" s="9" customFormat="1" ht="18.7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2"/>
      <c r="AI320" s="18"/>
      <c r="AJ320" s="22"/>
      <c r="AK320" s="23"/>
      <c r="AL320" s="14"/>
      <c r="AM320" s="17"/>
    </row>
    <row r="321" spans="1:39" s="9" customFormat="1" ht="18.7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2"/>
      <c r="AI321" s="18"/>
      <c r="AJ321" s="22"/>
      <c r="AK321" s="23"/>
      <c r="AL321" s="14"/>
      <c r="AM321" s="17"/>
    </row>
    <row r="322" spans="1:39" s="9" customFormat="1" ht="18.7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2"/>
      <c r="AI322" s="18"/>
      <c r="AJ322" s="22"/>
      <c r="AK322" s="23"/>
      <c r="AL322" s="14"/>
      <c r="AM322" s="17"/>
    </row>
    <row r="323" spans="1:39" s="9" customFormat="1" ht="18.7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2"/>
      <c r="AI323" s="18"/>
      <c r="AJ323" s="22"/>
      <c r="AK323" s="23"/>
      <c r="AL323" s="14"/>
      <c r="AM323" s="17"/>
    </row>
    <row r="324" spans="1:39" s="9" customFormat="1" ht="18.7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2"/>
      <c r="AI324" s="18"/>
      <c r="AJ324" s="22"/>
      <c r="AK324" s="23"/>
      <c r="AL324" s="14"/>
      <c r="AM324" s="17"/>
    </row>
    <row r="325" spans="1:39" s="9" customFormat="1" ht="18.7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2"/>
      <c r="AI325" s="18"/>
      <c r="AJ325" s="22"/>
      <c r="AK325" s="23"/>
      <c r="AL325" s="14"/>
      <c r="AM325" s="17"/>
    </row>
    <row r="326" spans="1:39" s="9" customFormat="1" ht="18.7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2"/>
      <c r="AI326" s="19"/>
      <c r="AJ326" s="22"/>
      <c r="AK326" s="21"/>
      <c r="AL326" s="14"/>
      <c r="AM326" s="17"/>
    </row>
    <row r="327" spans="1:39" s="9" customFormat="1" ht="18.7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2"/>
      <c r="AI327" s="18"/>
      <c r="AJ327" s="22"/>
      <c r="AK327" s="23"/>
      <c r="AL327" s="14"/>
      <c r="AM327" s="17"/>
    </row>
    <row r="328" spans="1:39" s="9" customFormat="1" ht="18.7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2"/>
      <c r="AI328" s="18"/>
      <c r="AJ328" s="22"/>
      <c r="AK328" s="23"/>
      <c r="AL328" s="14"/>
      <c r="AM328" s="17"/>
    </row>
    <row r="329" spans="1:39" s="9" customFormat="1" ht="18.7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2"/>
      <c r="AI329" s="18"/>
      <c r="AJ329" s="22"/>
      <c r="AK329" s="23"/>
      <c r="AL329" s="14"/>
      <c r="AM329" s="17"/>
    </row>
    <row r="330" spans="1:39" s="9" customFormat="1" ht="18.7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2"/>
      <c r="AI330" s="18"/>
      <c r="AJ330" s="22"/>
      <c r="AK330" s="23"/>
      <c r="AL330" s="14"/>
      <c r="AM330" s="17"/>
    </row>
    <row r="331" spans="1:39" s="9" customFormat="1" ht="18.7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2"/>
      <c r="AI331" s="18"/>
      <c r="AJ331" s="22"/>
      <c r="AK331" s="23"/>
      <c r="AL331" s="14"/>
      <c r="AM331" s="17"/>
    </row>
    <row r="332" spans="1:39" s="9" customFormat="1" ht="18.7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2"/>
      <c r="AI332" s="18"/>
      <c r="AJ332" s="22"/>
      <c r="AK332" s="23"/>
      <c r="AL332" s="14"/>
      <c r="AM332" s="17"/>
    </row>
    <row r="333" spans="1:39" s="9" customFormat="1" ht="18.7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2"/>
      <c r="AI333" s="18"/>
      <c r="AJ333" s="22"/>
      <c r="AK333" s="23"/>
      <c r="AL333" s="14"/>
      <c r="AM333" s="17"/>
    </row>
    <row r="334" spans="1:39" s="9" customFormat="1" ht="18.7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2"/>
      <c r="AI334" s="18"/>
      <c r="AJ334" s="22"/>
      <c r="AK334" s="23"/>
      <c r="AL334" s="14"/>
      <c r="AM334" s="17"/>
    </row>
    <row r="335" spans="1:39" s="9" customFormat="1" ht="18.7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2"/>
      <c r="AI335" s="18"/>
      <c r="AJ335" s="22"/>
      <c r="AK335" s="23"/>
      <c r="AL335" s="14"/>
      <c r="AM335" s="17"/>
    </row>
    <row r="336" spans="1:39" s="9" customFormat="1" ht="18.7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2"/>
      <c r="AI336" s="18"/>
      <c r="AJ336" s="22"/>
      <c r="AK336" s="23"/>
      <c r="AL336" s="14"/>
      <c r="AM336" s="17"/>
    </row>
    <row r="337" spans="1:39" s="9" customFormat="1" ht="18.7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2"/>
      <c r="AI337" s="18"/>
      <c r="AJ337" s="22"/>
      <c r="AK337" s="23"/>
      <c r="AL337" s="14"/>
      <c r="AM337" s="17"/>
    </row>
    <row r="338" spans="1:39" s="9" customFormat="1" ht="18.7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2"/>
      <c r="AI338" s="19"/>
      <c r="AJ338" s="22"/>
      <c r="AK338" s="21"/>
      <c r="AL338" s="14"/>
      <c r="AM338" s="17"/>
    </row>
    <row r="339" spans="1:39" s="9" customFormat="1" ht="18.7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2"/>
      <c r="AI339" s="18"/>
      <c r="AJ339" s="22"/>
      <c r="AK339" s="23"/>
      <c r="AL339" s="14"/>
      <c r="AM339" s="17"/>
    </row>
    <row r="340" spans="1:39" s="9" customFormat="1" ht="18.7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2"/>
      <c r="AI340" s="18"/>
      <c r="AJ340" s="22"/>
      <c r="AK340" s="23"/>
      <c r="AL340" s="14"/>
      <c r="AM340" s="17"/>
    </row>
    <row r="341" spans="1:39" s="28" customFormat="1" ht="18.75" customHeight="1" x14ac:dyDescent="0.25">
      <c r="A341" s="31"/>
      <c r="B341" s="31"/>
      <c r="C341" s="31"/>
      <c r="D341" s="31"/>
      <c r="E341" s="31"/>
      <c r="F341" s="31"/>
      <c r="G341" s="31"/>
      <c r="H341" s="31"/>
      <c r="I341" s="31"/>
      <c r="J341" s="31"/>
      <c r="K341" s="31"/>
      <c r="L341" s="31"/>
      <c r="M341" s="31"/>
      <c r="N341" s="31"/>
      <c r="O341" s="31"/>
      <c r="P341" s="31"/>
      <c r="Q341" s="31"/>
      <c r="R341" s="31"/>
      <c r="S341" s="31"/>
      <c r="T341" s="31"/>
      <c r="U341" s="31"/>
      <c r="V341" s="31"/>
      <c r="W341" s="31"/>
      <c r="X341" s="31"/>
      <c r="Y341" s="31"/>
      <c r="Z341" s="31"/>
      <c r="AA341" s="31"/>
      <c r="AB341" s="31"/>
      <c r="AC341" s="31"/>
      <c r="AD341" s="31"/>
      <c r="AE341" s="31"/>
      <c r="AF341" s="31"/>
      <c r="AG341" s="31"/>
      <c r="AH341" s="30"/>
      <c r="AI341" s="18"/>
      <c r="AJ341" s="22"/>
      <c r="AK341" s="22"/>
      <c r="AL341" s="29"/>
      <c r="AM341" s="24"/>
    </row>
    <row r="342" spans="1:39" s="9" customFormat="1" ht="18.7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2"/>
      <c r="AI342" s="18"/>
      <c r="AJ342" s="22"/>
      <c r="AK342" s="23"/>
      <c r="AL342" s="14"/>
      <c r="AM342" s="17"/>
    </row>
    <row r="343" spans="1:39" s="9" customFormat="1" ht="18.7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2"/>
      <c r="AI343" s="18"/>
      <c r="AJ343" s="22"/>
      <c r="AK343" s="23"/>
      <c r="AL343" s="14"/>
      <c r="AM343" s="17"/>
    </row>
    <row r="344" spans="1:39" s="9" customFormat="1" ht="18.7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2"/>
      <c r="AI344" s="18"/>
      <c r="AJ344" s="22"/>
      <c r="AK344" s="23"/>
      <c r="AL344" s="14"/>
      <c r="AM344" s="17"/>
    </row>
    <row r="345" spans="1:39" s="9" customFormat="1" ht="18.7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2"/>
      <c r="AI345" s="18"/>
      <c r="AJ345" s="22"/>
      <c r="AK345" s="23"/>
      <c r="AL345" s="14"/>
      <c r="AM345" s="17"/>
    </row>
    <row r="346" spans="1:39" s="9" customFormat="1" ht="18.7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2"/>
      <c r="AI346" s="18"/>
      <c r="AJ346" s="22"/>
      <c r="AK346" s="23"/>
      <c r="AL346" s="14"/>
      <c r="AM346" s="17"/>
    </row>
    <row r="347" spans="1:39" s="9" customFormat="1" ht="18.7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2"/>
      <c r="AI347" s="18"/>
      <c r="AJ347" s="22"/>
      <c r="AK347" s="23"/>
      <c r="AL347" s="14"/>
      <c r="AM347" s="17"/>
    </row>
    <row r="348" spans="1:39" s="9" customFormat="1" ht="18.7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2"/>
      <c r="AI348" s="18"/>
      <c r="AJ348" s="13"/>
      <c r="AK348" s="17"/>
      <c r="AL348" s="14"/>
      <c r="AM348" s="17"/>
    </row>
    <row r="349" spans="1:39" s="9" customFormat="1" ht="18.7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2"/>
      <c r="AI349" s="19"/>
      <c r="AJ349" s="22"/>
      <c r="AK349" s="21"/>
      <c r="AL349" s="14"/>
      <c r="AM349" s="17"/>
    </row>
    <row r="350" spans="1:39" s="9" customFormat="1" ht="18.7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2"/>
      <c r="AI350" s="18"/>
      <c r="AJ350" s="13"/>
      <c r="AK350" s="17"/>
      <c r="AL350" s="14"/>
      <c r="AM350" s="17"/>
    </row>
    <row r="351" spans="1:39" s="9" customFormat="1" ht="18.7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2"/>
      <c r="AI351" s="18"/>
      <c r="AJ351" s="22"/>
      <c r="AK351" s="23"/>
      <c r="AL351" s="14"/>
      <c r="AM351" s="17"/>
    </row>
    <row r="352" spans="1:39" s="9" customFormat="1" ht="18.7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2"/>
      <c r="AI352" s="18"/>
      <c r="AJ352" s="22"/>
      <c r="AK352" s="23"/>
      <c r="AL352" s="14"/>
      <c r="AM352" s="17"/>
    </row>
    <row r="353" spans="1:39" s="9" customFormat="1" ht="18.7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2"/>
      <c r="AI353" s="18"/>
      <c r="AJ353" s="22"/>
      <c r="AK353" s="23"/>
      <c r="AL353" s="14"/>
      <c r="AM353" s="17"/>
    </row>
    <row r="354" spans="1:39" s="9" customFormat="1" ht="18.7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2"/>
      <c r="AI354" s="18"/>
      <c r="AJ354" s="22"/>
      <c r="AK354" s="23"/>
      <c r="AL354" s="14"/>
      <c r="AM354" s="17"/>
    </row>
    <row r="355" spans="1:39" s="9" customFormat="1" ht="18.7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2"/>
      <c r="AI355" s="18"/>
      <c r="AJ355" s="22"/>
      <c r="AK355" s="22"/>
      <c r="AL355" s="14"/>
      <c r="AM355" s="17"/>
    </row>
    <row r="356" spans="1:39" s="9" customFormat="1" ht="18.7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2"/>
      <c r="AI356" s="18"/>
      <c r="AJ356" s="22"/>
      <c r="AK356" s="23"/>
      <c r="AL356" s="14"/>
      <c r="AM356" s="17"/>
    </row>
    <row r="357" spans="1:39" s="9" customFormat="1" ht="18.7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2"/>
      <c r="AI357" s="18"/>
      <c r="AJ357" s="22"/>
      <c r="AK357" s="23"/>
      <c r="AL357" s="14"/>
      <c r="AM357" s="17"/>
    </row>
    <row r="358" spans="1:39" s="9" customFormat="1" ht="18.7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2"/>
      <c r="AI358" s="18"/>
      <c r="AJ358" s="22"/>
      <c r="AK358" s="23"/>
      <c r="AL358" s="14"/>
      <c r="AM358" s="17"/>
    </row>
    <row r="359" spans="1:39" s="9" customFormat="1" ht="18.7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2"/>
      <c r="AI359" s="18"/>
      <c r="AJ359" s="22"/>
      <c r="AK359" s="23"/>
      <c r="AL359" s="14"/>
      <c r="AM359" s="17"/>
    </row>
    <row r="360" spans="1:39" s="9" customFormat="1" ht="18.7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2"/>
      <c r="AI360" s="18"/>
      <c r="AJ360" s="22"/>
      <c r="AK360" s="23"/>
      <c r="AL360" s="14"/>
      <c r="AM360" s="17"/>
    </row>
    <row r="361" spans="1:39" s="9" customFormat="1" ht="18.7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2"/>
      <c r="AI361" s="18"/>
      <c r="AJ361" s="22"/>
      <c r="AK361" s="23"/>
      <c r="AL361" s="14"/>
      <c r="AM361" s="17"/>
    </row>
    <row r="362" spans="1:39" s="9" customFormat="1" ht="18.7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2"/>
      <c r="AI362" s="18"/>
      <c r="AJ362" s="22"/>
      <c r="AK362" s="23"/>
      <c r="AL362" s="14"/>
      <c r="AM362" s="17"/>
    </row>
    <row r="363" spans="1:39" s="9" customFormat="1" ht="18.7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2"/>
      <c r="AI363" s="18"/>
      <c r="AJ363" s="22"/>
      <c r="AK363" s="23"/>
      <c r="AL363" s="14"/>
      <c r="AM363" s="17"/>
    </row>
    <row r="364" spans="1:39" s="9" customFormat="1" ht="18.7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2"/>
      <c r="AI364" s="18"/>
      <c r="AJ364" s="22"/>
      <c r="AK364" s="23"/>
      <c r="AL364" s="14"/>
      <c r="AM364" s="17"/>
    </row>
    <row r="365" spans="1:39" s="9" customFormat="1" ht="18.7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2"/>
      <c r="AI365" s="19"/>
      <c r="AJ365" s="22"/>
      <c r="AK365" s="21"/>
      <c r="AL365" s="14"/>
      <c r="AM365" s="17"/>
    </row>
    <row r="366" spans="1:39" s="9" customFormat="1" ht="18.7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2"/>
      <c r="AI366" s="18"/>
      <c r="AJ366" s="22"/>
      <c r="AK366" s="23"/>
      <c r="AL366" s="14"/>
      <c r="AM366" s="17"/>
    </row>
    <row r="367" spans="1:39" s="9" customFormat="1" ht="18.7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2"/>
      <c r="AI367" s="18"/>
      <c r="AJ367" s="22"/>
      <c r="AK367" s="23"/>
      <c r="AL367" s="14"/>
      <c r="AM367" s="17"/>
    </row>
    <row r="368" spans="1:39" s="9" customFormat="1" ht="18.7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2"/>
      <c r="AI368" s="18"/>
      <c r="AJ368" s="22"/>
      <c r="AK368" s="23"/>
      <c r="AL368" s="14"/>
      <c r="AM368" s="17"/>
    </row>
    <row r="369" spans="1:39" s="9" customFormat="1" ht="18.7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2"/>
      <c r="AI369" s="18"/>
      <c r="AJ369" s="22"/>
      <c r="AK369" s="23"/>
      <c r="AL369" s="14"/>
      <c r="AM369" s="17"/>
    </row>
    <row r="370" spans="1:39" s="9" customFormat="1" ht="18.7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2"/>
      <c r="AI370" s="18"/>
      <c r="AJ370" s="22"/>
      <c r="AK370" s="23"/>
      <c r="AL370" s="14"/>
      <c r="AM370" s="17"/>
    </row>
    <row r="371" spans="1:39" s="9" customFormat="1" ht="18.7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2"/>
      <c r="AI371" s="18"/>
      <c r="AJ371" s="22"/>
      <c r="AK371" s="23"/>
      <c r="AL371" s="14"/>
      <c r="AM371" s="17"/>
    </row>
    <row r="372" spans="1:39" s="9" customFormat="1" ht="18.7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2"/>
      <c r="AI372" s="18"/>
      <c r="AJ372" s="22"/>
      <c r="AK372" s="23"/>
      <c r="AL372" s="14"/>
      <c r="AM372" s="17"/>
    </row>
    <row r="373" spans="1:39" s="9" customFormat="1" ht="18.7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2"/>
      <c r="AI373" s="18"/>
      <c r="AJ373" s="13"/>
      <c r="AK373" s="17"/>
      <c r="AL373" s="14"/>
      <c r="AM373" s="17"/>
    </row>
    <row r="374" spans="1:39" s="9" customFormat="1" ht="18.7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2"/>
      <c r="AI374" s="18"/>
      <c r="AJ374" s="22"/>
      <c r="AK374" s="23"/>
      <c r="AL374" s="14"/>
      <c r="AM374" s="17"/>
    </row>
    <row r="375" spans="1:39" s="9" customFormat="1" ht="18.7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2"/>
      <c r="AI375" s="18"/>
      <c r="AJ375" s="22"/>
      <c r="AK375" s="23"/>
      <c r="AL375" s="14"/>
      <c r="AM375" s="17"/>
    </row>
    <row r="376" spans="1:39" s="9" customFormat="1" ht="18.7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2"/>
      <c r="AI376" s="18"/>
      <c r="AJ376" s="22"/>
      <c r="AK376" s="23"/>
      <c r="AL376" s="14"/>
      <c r="AM376" s="17"/>
    </row>
    <row r="377" spans="1:39" s="9" customFormat="1" ht="18.7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2"/>
      <c r="AI377" s="18"/>
      <c r="AJ377" s="13"/>
      <c r="AK377" s="24"/>
      <c r="AL377" s="14"/>
      <c r="AM377" s="17"/>
    </row>
    <row r="378" spans="1:39" s="9" customFormat="1" ht="18.7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2"/>
      <c r="AI378" s="19"/>
      <c r="AJ378" s="22"/>
      <c r="AK378" s="21"/>
      <c r="AL378" s="14"/>
      <c r="AM378" s="17"/>
    </row>
    <row r="379" spans="1:39" s="9" customFormat="1" ht="18.7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2"/>
      <c r="AI379" s="18"/>
      <c r="AJ379" s="22"/>
      <c r="AK379" s="23"/>
      <c r="AL379" s="14"/>
      <c r="AM379" s="17"/>
    </row>
    <row r="380" spans="1:39" s="9" customFormat="1" ht="18.7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2"/>
      <c r="AI380" s="18"/>
      <c r="AJ380" s="22"/>
      <c r="AK380" s="23"/>
      <c r="AL380" s="14"/>
      <c r="AM380" s="17"/>
    </row>
    <row r="381" spans="1:39" s="9" customFormat="1" ht="18.7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2"/>
      <c r="AI381" s="18"/>
      <c r="AJ381" s="22"/>
      <c r="AK381" s="23"/>
      <c r="AL381" s="14"/>
      <c r="AM381" s="17"/>
    </row>
    <row r="382" spans="1:39" s="9" customFormat="1" ht="18.7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2"/>
      <c r="AI382" s="18"/>
      <c r="AJ382" s="22"/>
      <c r="AK382" s="23"/>
      <c r="AL382" s="14"/>
      <c r="AM382" s="17"/>
    </row>
    <row r="383" spans="1:39" s="9" customFormat="1" ht="18.7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2"/>
      <c r="AI383" s="18"/>
      <c r="AJ383" s="22"/>
      <c r="AK383" s="23"/>
      <c r="AL383" s="14"/>
      <c r="AM383" s="17"/>
    </row>
    <row r="384" spans="1:39" s="9" customFormat="1" ht="18.7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2"/>
      <c r="AI384" s="18"/>
      <c r="AJ384" s="22"/>
      <c r="AK384" s="23"/>
      <c r="AL384" s="14"/>
      <c r="AM384" s="17"/>
    </row>
    <row r="385" spans="1:39" s="9" customFormat="1" ht="18.7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2"/>
      <c r="AI385" s="18"/>
      <c r="AJ385" s="22"/>
      <c r="AK385" s="23"/>
      <c r="AL385" s="14"/>
      <c r="AM385" s="17"/>
    </row>
    <row r="386" spans="1:39" s="9" customFormat="1" ht="18.7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2"/>
      <c r="AI386" s="18"/>
      <c r="AJ386" s="22"/>
      <c r="AK386" s="23"/>
      <c r="AL386" s="14"/>
      <c r="AM386" s="17"/>
    </row>
    <row r="387" spans="1:39" s="9" customFormat="1" ht="18.7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2"/>
      <c r="AI387" s="18"/>
      <c r="AJ387" s="22"/>
      <c r="AK387" s="23"/>
      <c r="AL387" s="14"/>
      <c r="AM387" s="17"/>
    </row>
    <row r="388" spans="1:39" s="9" customFormat="1" ht="18.7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2"/>
      <c r="AI388" s="18"/>
      <c r="AJ388" s="22"/>
      <c r="AK388" s="23"/>
      <c r="AL388" s="14"/>
      <c r="AM388" s="17"/>
    </row>
    <row r="389" spans="1:39" s="9" customFormat="1" ht="18.7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2"/>
      <c r="AI389" s="18"/>
      <c r="AJ389" s="22"/>
      <c r="AK389" s="23"/>
      <c r="AL389" s="14"/>
      <c r="AM389" s="17"/>
    </row>
    <row r="390" spans="1:39" s="9" customFormat="1" ht="18.7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2"/>
      <c r="AI390" s="18"/>
      <c r="AJ390" s="13"/>
      <c r="AK390" s="17"/>
      <c r="AL390" s="14"/>
      <c r="AM390" s="17"/>
    </row>
    <row r="391" spans="1:39" s="9" customFormat="1" ht="18.7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2"/>
      <c r="AI391" s="18"/>
      <c r="AJ391" s="22"/>
      <c r="AK391" s="23"/>
      <c r="AL391" s="14"/>
      <c r="AM391" s="17"/>
    </row>
    <row r="392" spans="1:39" s="9" customFormat="1" ht="18.7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2"/>
      <c r="AI392" s="18"/>
      <c r="AJ392" s="13"/>
      <c r="AK392" s="17"/>
      <c r="AL392" s="14"/>
      <c r="AM392" s="17"/>
    </row>
    <row r="393" spans="1:39" s="9" customFormat="1" ht="18.7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2"/>
      <c r="AI393" s="18"/>
      <c r="AJ393" s="22"/>
      <c r="AK393" s="23"/>
      <c r="AL393" s="14"/>
      <c r="AM393" s="17"/>
    </row>
    <row r="394" spans="1:39" s="9" customFormat="1" ht="18.7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2"/>
      <c r="AI394" s="18"/>
      <c r="AJ394" s="13"/>
      <c r="AK394" s="17"/>
      <c r="AL394" s="14"/>
      <c r="AM394" s="17"/>
    </row>
    <row r="395" spans="1:39" s="9" customFormat="1" ht="18.7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2"/>
      <c r="AI395" s="19"/>
      <c r="AJ395" s="22"/>
      <c r="AK395" s="21"/>
      <c r="AL395" s="14"/>
      <c r="AM395" s="17"/>
    </row>
    <row r="396" spans="1:39" s="9" customFormat="1" ht="18.7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2"/>
      <c r="AI396" s="18"/>
      <c r="AJ396" s="22"/>
      <c r="AK396" s="23"/>
      <c r="AL396" s="14"/>
      <c r="AM396" s="17"/>
    </row>
    <row r="397" spans="1:39" s="9" customFormat="1" ht="18.7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2"/>
      <c r="AI397" s="18"/>
      <c r="AJ397" s="22"/>
      <c r="AK397" s="23"/>
      <c r="AL397" s="14"/>
      <c r="AM397" s="17"/>
    </row>
    <row r="398" spans="1:39" s="9" customFormat="1" ht="18.7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2"/>
      <c r="AI398" s="18"/>
      <c r="AJ398" s="22"/>
      <c r="AK398" s="23"/>
      <c r="AL398" s="14"/>
      <c r="AM398" s="17"/>
    </row>
    <row r="399" spans="1:39" s="9" customFormat="1" ht="18.7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2"/>
      <c r="AI399" s="18"/>
      <c r="AJ399" s="22"/>
      <c r="AK399" s="23"/>
      <c r="AL399" s="14"/>
      <c r="AM399" s="17"/>
    </row>
    <row r="400" spans="1:39" s="9" customFormat="1" ht="18.7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2"/>
      <c r="AI400" s="18"/>
      <c r="AJ400" s="22"/>
      <c r="AK400" s="23"/>
      <c r="AL400" s="14"/>
      <c r="AM400" s="17"/>
    </row>
    <row r="401" spans="1:39" s="9" customFormat="1" ht="18.7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2"/>
      <c r="AI401" s="18"/>
      <c r="AJ401" s="22"/>
      <c r="AK401" s="23"/>
      <c r="AL401" s="14"/>
      <c r="AM401" s="17"/>
    </row>
    <row r="402" spans="1:39" s="9" customFormat="1" ht="18.7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2"/>
      <c r="AI402" s="18"/>
      <c r="AJ402" s="22"/>
      <c r="AK402" s="23"/>
      <c r="AL402" s="14"/>
      <c r="AM402" s="17"/>
    </row>
    <row r="403" spans="1:39" s="9" customFormat="1" ht="18.7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2"/>
      <c r="AI403" s="18"/>
      <c r="AJ403" s="22"/>
      <c r="AK403" s="23"/>
      <c r="AL403" s="14"/>
      <c r="AM403" s="17"/>
    </row>
    <row r="404" spans="1:39" s="9" customFormat="1" ht="18.7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2"/>
      <c r="AI404" s="18"/>
      <c r="AJ404" s="13"/>
      <c r="AK404" s="17"/>
      <c r="AL404" s="14"/>
      <c r="AM404" s="17"/>
    </row>
    <row r="405" spans="1:39" s="9" customFormat="1" ht="18.7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2"/>
      <c r="AI405" s="18"/>
      <c r="AJ405" s="22"/>
      <c r="AK405" s="23"/>
      <c r="AL405" s="14"/>
      <c r="AM405" s="17"/>
    </row>
    <row r="406" spans="1:39" s="9" customFormat="1" ht="18.7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2"/>
      <c r="AI406" s="18"/>
      <c r="AJ406" s="22"/>
      <c r="AK406" s="23"/>
      <c r="AL406" s="14"/>
      <c r="AM406" s="17"/>
    </row>
    <row r="407" spans="1:39" s="9" customFormat="1" ht="18.7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2"/>
      <c r="AI407" s="18"/>
      <c r="AJ407" s="22"/>
      <c r="AK407" s="23"/>
      <c r="AL407" s="14"/>
      <c r="AM407" s="17"/>
    </row>
    <row r="408" spans="1:39" s="9" customFormat="1" ht="18.7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2"/>
      <c r="AI408" s="18"/>
      <c r="AJ408" s="13"/>
      <c r="AK408" s="17"/>
      <c r="AL408" s="14"/>
      <c r="AM408" s="17"/>
    </row>
    <row r="409" spans="1:39" s="9" customFormat="1" ht="18.7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2"/>
      <c r="AI409" s="19"/>
      <c r="AJ409" s="22"/>
      <c r="AK409" s="21"/>
      <c r="AL409" s="14"/>
      <c r="AM409" s="17"/>
    </row>
    <row r="410" spans="1:39" s="9" customFormat="1" ht="18.7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2"/>
      <c r="AI410" s="18"/>
      <c r="AJ410" s="22"/>
      <c r="AK410" s="23"/>
      <c r="AL410" s="14"/>
      <c r="AM410" s="17"/>
    </row>
    <row r="411" spans="1:39" s="9" customFormat="1" ht="18.7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2"/>
      <c r="AI411" s="18"/>
      <c r="AJ411" s="22"/>
      <c r="AK411" s="23"/>
      <c r="AL411" s="14"/>
      <c r="AM411" s="17"/>
    </row>
    <row r="412" spans="1:39" s="9" customFormat="1" ht="18.7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2"/>
      <c r="AI412" s="18"/>
      <c r="AJ412" s="22"/>
      <c r="AK412" s="23"/>
      <c r="AL412" s="14"/>
      <c r="AM412" s="17"/>
    </row>
    <row r="413" spans="1:39" s="9" customFormat="1" ht="18.7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2"/>
      <c r="AI413" s="18"/>
      <c r="AJ413" s="22"/>
      <c r="AK413" s="23"/>
      <c r="AL413" s="14"/>
      <c r="AM413" s="17"/>
    </row>
    <row r="414" spans="1:39" s="9" customFormat="1" ht="18.7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2"/>
      <c r="AI414" s="18"/>
      <c r="AJ414" s="22"/>
      <c r="AK414" s="23"/>
      <c r="AL414" s="14"/>
      <c r="AM414" s="17"/>
    </row>
    <row r="415" spans="1:39" s="9" customFormat="1" ht="18.7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2"/>
      <c r="AI415" s="18"/>
      <c r="AJ415" s="22"/>
      <c r="AK415" s="23"/>
      <c r="AL415" s="14"/>
      <c r="AM415" s="17"/>
    </row>
    <row r="416" spans="1:39" s="9" customFormat="1" ht="18.7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2"/>
      <c r="AI416" s="18"/>
      <c r="AJ416" s="22"/>
      <c r="AK416" s="23"/>
      <c r="AL416" s="14"/>
      <c r="AM416" s="17"/>
    </row>
    <row r="417" spans="1:39" s="9" customFormat="1" ht="18.7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2"/>
      <c r="AI417" s="18"/>
      <c r="AJ417" s="22"/>
      <c r="AK417" s="23"/>
      <c r="AL417" s="14"/>
      <c r="AM417" s="17"/>
    </row>
    <row r="418" spans="1:39" s="9" customFormat="1" ht="18.7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2"/>
      <c r="AI418" s="18"/>
      <c r="AJ418" s="22"/>
      <c r="AK418" s="23"/>
      <c r="AL418" s="14"/>
      <c r="AM418" s="17"/>
    </row>
    <row r="419" spans="1:39" s="9" customFormat="1" ht="18.7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2"/>
      <c r="AI419" s="18"/>
      <c r="AJ419" s="22"/>
      <c r="AK419" s="23"/>
      <c r="AL419" s="14"/>
      <c r="AM419" s="17"/>
    </row>
    <row r="420" spans="1:39" s="9" customFormat="1" ht="18.7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2"/>
      <c r="AI420" s="18"/>
      <c r="AJ420" s="22"/>
      <c r="AK420" s="23"/>
      <c r="AL420" s="14"/>
      <c r="AM420" s="17"/>
    </row>
    <row r="421" spans="1:39" s="9" customFormat="1" ht="18.7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2"/>
      <c r="AI421" s="18"/>
      <c r="AJ421" s="22"/>
      <c r="AK421" s="23"/>
      <c r="AL421" s="14"/>
      <c r="AM421" s="17"/>
    </row>
    <row r="422" spans="1:39" s="9" customFormat="1" ht="18.7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2"/>
      <c r="AI422" s="19"/>
      <c r="AJ422" s="22"/>
      <c r="AK422" s="21"/>
      <c r="AL422" s="14"/>
      <c r="AM422" s="17"/>
    </row>
    <row r="423" spans="1:39" s="9" customFormat="1" ht="18.7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2"/>
      <c r="AI423" s="18"/>
      <c r="AJ423" s="22"/>
      <c r="AK423" s="23"/>
      <c r="AL423" s="14"/>
      <c r="AM423" s="17"/>
    </row>
    <row r="424" spans="1:39" s="9" customFormat="1" ht="18.7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2"/>
      <c r="AI424" s="18"/>
      <c r="AJ424" s="22"/>
      <c r="AK424" s="23"/>
      <c r="AL424" s="14"/>
      <c r="AM424" s="17"/>
    </row>
    <row r="425" spans="1:39" s="9" customFormat="1" ht="18.7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2"/>
      <c r="AI425" s="18"/>
      <c r="AJ425" s="22"/>
      <c r="AK425" s="23"/>
      <c r="AL425" s="14"/>
      <c r="AM425" s="17"/>
    </row>
    <row r="426" spans="1:39" s="9" customFormat="1" ht="18.7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2"/>
      <c r="AI426" s="18"/>
      <c r="AJ426" s="22"/>
      <c r="AK426" s="23"/>
      <c r="AL426" s="14"/>
      <c r="AM426" s="17"/>
    </row>
    <row r="427" spans="1:39" s="9" customFormat="1" ht="18.7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2"/>
      <c r="AI427" s="18"/>
      <c r="AJ427" s="22"/>
      <c r="AK427" s="23"/>
      <c r="AL427" s="14"/>
      <c r="AM427" s="17"/>
    </row>
    <row r="428" spans="1:39" s="9" customFormat="1" ht="18.7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2"/>
      <c r="AI428" s="18"/>
      <c r="AJ428" s="22"/>
      <c r="AK428" s="23"/>
      <c r="AL428" s="14"/>
      <c r="AM428" s="17"/>
    </row>
    <row r="429" spans="1:39" s="9" customFormat="1" ht="18.7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2"/>
      <c r="AI429" s="19"/>
      <c r="AJ429" s="22"/>
      <c r="AK429" s="21"/>
      <c r="AL429" s="14"/>
      <c r="AM429" s="17"/>
    </row>
    <row r="430" spans="1:39" s="9" customFormat="1" ht="18.7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2"/>
      <c r="AI430" s="18"/>
      <c r="AJ430" s="22"/>
      <c r="AK430" s="23"/>
      <c r="AL430" s="14"/>
      <c r="AM430" s="17"/>
    </row>
    <row r="431" spans="1:39" s="9" customFormat="1" ht="18.7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2"/>
      <c r="AI431" s="18"/>
      <c r="AJ431" s="22"/>
      <c r="AK431" s="23"/>
      <c r="AL431" s="14"/>
      <c r="AM431" s="17"/>
    </row>
    <row r="432" spans="1:39" s="9" customFormat="1" ht="18.7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2"/>
      <c r="AI432" s="19"/>
      <c r="AJ432" s="22"/>
      <c r="AK432" s="21"/>
      <c r="AL432" s="14"/>
      <c r="AM432" s="17"/>
    </row>
    <row r="433" spans="1:39" s="9" customFormat="1" ht="18.7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2"/>
      <c r="AI433" s="18"/>
      <c r="AJ433" s="22"/>
      <c r="AK433" s="23"/>
      <c r="AL433" s="14"/>
      <c r="AM433" s="17"/>
    </row>
    <row r="434" spans="1:39" s="9" customFormat="1" ht="18.7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2"/>
      <c r="AI434" s="18"/>
      <c r="AJ434" s="22"/>
      <c r="AK434" s="23"/>
      <c r="AL434" s="14"/>
      <c r="AM434" s="17"/>
    </row>
    <row r="435" spans="1:39" s="9" customFormat="1" ht="18.7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2"/>
      <c r="AI435" s="18"/>
      <c r="AJ435" s="22"/>
      <c r="AK435" s="23"/>
      <c r="AL435" s="14"/>
      <c r="AM435" s="17"/>
    </row>
    <row r="436" spans="1:39" s="9" customFormat="1" ht="18.7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2"/>
      <c r="AI436" s="19"/>
      <c r="AJ436" s="13"/>
      <c r="AK436" s="17"/>
      <c r="AL436" s="14"/>
      <c r="AM436" s="17"/>
    </row>
    <row r="437" spans="1:39" s="9" customFormat="1" ht="18.7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2"/>
      <c r="AI437" s="18"/>
      <c r="AJ437" s="22"/>
      <c r="AK437" s="23"/>
      <c r="AL437" s="14"/>
      <c r="AM437" s="17"/>
    </row>
    <row r="438" spans="1:39" s="9" customFormat="1" ht="18.7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2"/>
      <c r="AI438" s="18"/>
      <c r="AJ438" s="13"/>
      <c r="AK438" s="17"/>
      <c r="AL438" s="14"/>
      <c r="AM438" s="17"/>
    </row>
    <row r="439" spans="1:39" s="9" customFormat="1" ht="18.7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2"/>
      <c r="AI439" s="18"/>
      <c r="AJ439" s="22"/>
      <c r="AK439" s="23"/>
      <c r="AL439" s="14"/>
      <c r="AM439" s="17"/>
    </row>
    <row r="440" spans="1:39" s="9" customFormat="1" ht="18.7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2"/>
      <c r="AI440" s="18"/>
      <c r="AJ440" s="22"/>
      <c r="AK440" s="23"/>
      <c r="AL440" s="14"/>
      <c r="AM440" s="17"/>
    </row>
    <row r="441" spans="1:39" s="9" customFormat="1" ht="18.7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2"/>
      <c r="AI441" s="19"/>
      <c r="AJ441" s="13"/>
      <c r="AK441" s="17"/>
      <c r="AL441" s="14"/>
      <c r="AM441" s="17"/>
    </row>
    <row r="442" spans="1:39" s="9" customFormat="1" ht="18.7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2"/>
      <c r="AI442" s="18"/>
      <c r="AJ442" s="22"/>
      <c r="AK442" s="23"/>
      <c r="AL442" s="14"/>
      <c r="AM442" s="17"/>
    </row>
    <row r="443" spans="1:39" s="9" customFormat="1" ht="18.7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2"/>
      <c r="AI443" s="19"/>
      <c r="AJ443" s="13"/>
      <c r="AK443" s="17"/>
      <c r="AL443" s="14"/>
      <c r="AM443" s="17"/>
    </row>
    <row r="444" spans="1:39" s="9" customFormat="1" ht="18.7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2"/>
      <c r="AI444" s="18"/>
      <c r="AJ444" s="22"/>
      <c r="AK444" s="23"/>
      <c r="AL444" s="14"/>
      <c r="AM444" s="17"/>
    </row>
    <row r="445" spans="1:39" s="9" customFormat="1" ht="18.7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2"/>
      <c r="AI445" s="19"/>
      <c r="AJ445" s="13"/>
      <c r="AK445" s="17"/>
      <c r="AL445" s="14"/>
      <c r="AM445" s="17"/>
    </row>
    <row r="446" spans="1:39" s="9" customFormat="1" ht="18.7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2"/>
      <c r="AI446" s="18"/>
      <c r="AJ446" s="22"/>
      <c r="AK446" s="23"/>
      <c r="AL446" s="14"/>
      <c r="AM446" s="17"/>
    </row>
    <row r="447" spans="1:39" s="9" customFormat="1" ht="18.7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2"/>
      <c r="AI447" s="18"/>
      <c r="AJ447" s="13"/>
      <c r="AK447" s="25"/>
      <c r="AL447" s="14"/>
      <c r="AM447" s="17"/>
    </row>
    <row r="448" spans="1:39" s="9" customFormat="1" ht="18.7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2"/>
      <c r="AI448" s="18"/>
      <c r="AJ448" s="26"/>
      <c r="AK448" s="17"/>
      <c r="AL448" s="14"/>
      <c r="AM448" s="17"/>
    </row>
    <row r="449" spans="1:39" s="9" customFormat="1" ht="18.7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2"/>
      <c r="AI449" s="18"/>
      <c r="AJ449" s="26"/>
      <c r="AK449" s="17"/>
      <c r="AL449" s="14"/>
      <c r="AM449" s="17"/>
    </row>
    <row r="450" spans="1:39" s="9" customFormat="1" ht="18.7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2"/>
      <c r="AI450" s="19"/>
      <c r="AJ450" s="13"/>
      <c r="AK450" s="17"/>
      <c r="AL450" s="14"/>
      <c r="AM450" s="17"/>
    </row>
    <row r="451" spans="1:39" s="9" customFormat="1" ht="18.7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2"/>
      <c r="AI451" s="18"/>
      <c r="AJ451" s="13"/>
      <c r="AK451" s="17"/>
      <c r="AL451" s="14"/>
      <c r="AM451" s="17"/>
    </row>
    <row r="452" spans="1:39" s="9" customFormat="1" ht="18.7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2"/>
      <c r="AI452" s="18"/>
      <c r="AJ452" s="13"/>
      <c r="AK452" s="17"/>
      <c r="AL452" s="14"/>
      <c r="AM452" s="17"/>
    </row>
    <row r="453" spans="1:39" s="9" customFormat="1" ht="18.7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2"/>
      <c r="AI453" s="18"/>
      <c r="AJ453" s="13"/>
      <c r="AK453" s="17"/>
      <c r="AL453" s="14"/>
      <c r="AM453" s="17"/>
    </row>
    <row r="454" spans="1:39" s="9" customFormat="1" ht="18.7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2"/>
      <c r="AI454" s="18"/>
      <c r="AJ454" s="13"/>
      <c r="AK454" s="17"/>
      <c r="AL454" s="14"/>
      <c r="AM454" s="17"/>
    </row>
    <row r="455" spans="1:39" s="9" customFormat="1" ht="18.7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2"/>
      <c r="AI455" s="18"/>
      <c r="AJ455" s="13"/>
      <c r="AK455" s="17"/>
      <c r="AL455" s="14"/>
      <c r="AM455" s="17"/>
    </row>
    <row r="456" spans="1:39" s="9" customFormat="1" ht="18.7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2"/>
      <c r="AI456" s="18"/>
      <c r="AJ456" s="13"/>
      <c r="AK456" s="17"/>
      <c r="AL456" s="14"/>
      <c r="AM456" s="17"/>
    </row>
    <row r="457" spans="1:39" s="9" customFormat="1" ht="18.7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2"/>
      <c r="AI457" s="19"/>
      <c r="AJ457" s="13"/>
      <c r="AK457" s="17"/>
      <c r="AL457" s="14"/>
      <c r="AM457" s="17"/>
    </row>
    <row r="458" spans="1:39" s="9" customFormat="1" ht="18.7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2"/>
      <c r="AI458" s="18"/>
      <c r="AJ458" s="13"/>
      <c r="AK458" s="17"/>
      <c r="AL458" s="14"/>
      <c r="AM458" s="17"/>
    </row>
    <row r="459" spans="1:39" s="9" customFormat="1" ht="18.7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2"/>
      <c r="AI459" s="18"/>
      <c r="AJ459" s="13"/>
      <c r="AK459" s="17"/>
      <c r="AL459" s="14"/>
      <c r="AM459" s="17"/>
    </row>
    <row r="460" spans="1:39" s="9" customFormat="1" ht="18.7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2"/>
      <c r="AI460" s="18"/>
      <c r="AJ460" s="13"/>
      <c r="AK460" s="17"/>
      <c r="AL460" s="14"/>
      <c r="AM460" s="17"/>
    </row>
    <row r="461" spans="1:39" s="9" customFormat="1" ht="18.7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2"/>
      <c r="AI461" s="18"/>
      <c r="AJ461" s="13"/>
      <c r="AK461" s="17"/>
      <c r="AL461" s="14"/>
      <c r="AM461" s="17"/>
    </row>
    <row r="462" spans="1:39" s="9" customFormat="1" ht="18.7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2"/>
      <c r="AI462" s="18"/>
      <c r="AJ462" s="13"/>
      <c r="AK462" s="17"/>
      <c r="AL462" s="14"/>
      <c r="AM462" s="17"/>
    </row>
    <row r="463" spans="1:39" s="9" customFormat="1" ht="18.7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2"/>
      <c r="AI463" s="18"/>
      <c r="AJ463" s="13"/>
      <c r="AK463" s="17"/>
      <c r="AL463" s="14"/>
      <c r="AM463" s="17"/>
    </row>
    <row r="464" spans="1:39" s="9" customFormat="1" ht="18.7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2"/>
      <c r="AI464" s="18"/>
      <c r="AJ464" s="13"/>
      <c r="AK464" s="17"/>
      <c r="AL464" s="14"/>
      <c r="AM464" s="17"/>
    </row>
    <row r="465" spans="1:39" s="9" customFormat="1" ht="18.7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2"/>
      <c r="AI465" s="18"/>
      <c r="AJ465" s="13"/>
      <c r="AK465" s="17"/>
      <c r="AL465" s="14"/>
      <c r="AM465" s="17"/>
    </row>
    <row r="466" spans="1:39" s="9" customFormat="1" ht="18.7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2"/>
      <c r="AI466" s="19"/>
      <c r="AJ466" s="13"/>
      <c r="AK466" s="17"/>
      <c r="AL466" s="14"/>
      <c r="AM466" s="17"/>
    </row>
    <row r="467" spans="1:39" s="9" customFormat="1" ht="18.7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2"/>
      <c r="AI467" s="18"/>
      <c r="AJ467" s="13"/>
      <c r="AK467" s="17"/>
      <c r="AL467" s="14"/>
      <c r="AM467" s="17"/>
    </row>
    <row r="468" spans="1:39" s="9" customFormat="1" ht="18.7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2"/>
      <c r="AI468" s="18"/>
      <c r="AJ468" s="13"/>
      <c r="AK468" s="17"/>
      <c r="AL468" s="14"/>
      <c r="AM468" s="17"/>
    </row>
    <row r="469" spans="1:39" s="9" customFormat="1" ht="18.7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2"/>
      <c r="AI469" s="18"/>
      <c r="AJ469" s="13"/>
      <c r="AK469" s="17"/>
      <c r="AL469" s="14"/>
      <c r="AM469" s="17"/>
    </row>
    <row r="470" spans="1:39" s="9" customFormat="1" ht="18.7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2"/>
      <c r="AI470" s="18"/>
      <c r="AJ470" s="13"/>
      <c r="AK470" s="17"/>
      <c r="AL470" s="14"/>
      <c r="AM470" s="17"/>
    </row>
    <row r="471" spans="1:39" s="9" customFormat="1" ht="18.7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2"/>
      <c r="AI471" s="18"/>
      <c r="AJ471" s="13"/>
      <c r="AK471" s="17"/>
      <c r="AL471" s="14"/>
      <c r="AM471" s="17"/>
    </row>
    <row r="472" spans="1:39" s="9" customFormat="1" ht="18.7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2"/>
      <c r="AI472" s="19"/>
      <c r="AJ472" s="13"/>
      <c r="AK472" s="17"/>
      <c r="AL472" s="14"/>
      <c r="AM472" s="17"/>
    </row>
    <row r="473" spans="1:39" s="9" customFormat="1" ht="18.7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2"/>
      <c r="AI473" s="18"/>
      <c r="AJ473" s="27"/>
      <c r="AK473" s="17"/>
      <c r="AL473" s="14"/>
      <c r="AM473" s="17"/>
    </row>
    <row r="474" spans="1:39" s="9" customFormat="1" ht="18.7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2"/>
      <c r="AI474" s="18"/>
      <c r="AJ474" s="27"/>
      <c r="AK474" s="17"/>
      <c r="AL474" s="14"/>
      <c r="AM474" s="17"/>
    </row>
    <row r="475" spans="1:39" s="9" customFormat="1" ht="18.7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2"/>
      <c r="AI475" s="18"/>
      <c r="AJ475" s="27"/>
      <c r="AK475" s="17"/>
      <c r="AL475" s="14"/>
      <c r="AM475" s="17"/>
    </row>
    <row r="476" spans="1:39" s="9" customFormat="1" ht="18.7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2"/>
      <c r="AI476" s="18"/>
      <c r="AJ476" s="22"/>
      <c r="AK476" s="17"/>
      <c r="AL476" s="14"/>
      <c r="AM476" s="17"/>
    </row>
    <row r="477" spans="1:39" s="9" customFormat="1" ht="18.7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2"/>
      <c r="AI477" s="19"/>
      <c r="AJ477" s="13"/>
      <c r="AK477" s="17"/>
      <c r="AL477" s="14"/>
      <c r="AM477" s="17"/>
    </row>
    <row r="478" spans="1:39" s="9" customFormat="1" ht="18.7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2"/>
      <c r="AI478" s="18"/>
      <c r="AJ478" s="27"/>
      <c r="AK478" s="17"/>
      <c r="AL478" s="14"/>
      <c r="AM478" s="17"/>
    </row>
    <row r="479" spans="1:39" s="9" customFormat="1" ht="18.7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2"/>
      <c r="AI479" s="18"/>
      <c r="AJ479" s="27"/>
      <c r="AK479" s="17"/>
      <c r="AL479" s="14"/>
      <c r="AM479" s="17"/>
    </row>
    <row r="480" spans="1:39" s="9" customFormat="1" ht="18.7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2"/>
      <c r="AI480" s="18"/>
      <c r="AJ480" s="27"/>
      <c r="AK480" s="17"/>
      <c r="AL480" s="14"/>
      <c r="AM480" s="17"/>
    </row>
    <row r="481" spans="1:39" s="9" customFormat="1" ht="18.7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2"/>
      <c r="AI481" s="18"/>
      <c r="AJ481" s="27"/>
      <c r="AK481" s="17"/>
      <c r="AL481" s="14"/>
      <c r="AM481" s="17"/>
    </row>
    <row r="482" spans="1:39" s="9" customFormat="1" ht="18.7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2"/>
      <c r="AI482" s="19"/>
      <c r="AJ482" s="13"/>
      <c r="AK482" s="17"/>
      <c r="AL482" s="14"/>
      <c r="AM482" s="17"/>
    </row>
    <row r="483" spans="1:39" s="9" customFormat="1" ht="18.7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2"/>
      <c r="AI483" s="18"/>
      <c r="AJ483" s="27"/>
      <c r="AK483" s="17"/>
      <c r="AL483" s="14"/>
      <c r="AM483" s="17"/>
    </row>
    <row r="484" spans="1:39" s="9" customFormat="1" ht="18.7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2"/>
      <c r="AI484" s="18"/>
      <c r="AJ484" s="27"/>
      <c r="AK484" s="17"/>
      <c r="AL484" s="14"/>
      <c r="AM484" s="17"/>
    </row>
    <row r="485" spans="1:39" s="9" customFormat="1" ht="18.7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2"/>
      <c r="AI485" s="18"/>
      <c r="AJ485" s="27"/>
      <c r="AK485" s="17"/>
      <c r="AL485" s="14"/>
      <c r="AM485" s="17"/>
    </row>
    <row r="486" spans="1:39" s="9" customFormat="1" ht="18.7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2"/>
      <c r="AI486" s="18"/>
      <c r="AJ486" s="13"/>
      <c r="AK486" s="17"/>
      <c r="AL486" s="14"/>
      <c r="AM486" s="17"/>
    </row>
    <row r="487" spans="1:39" s="9" customFormat="1" ht="18.7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2"/>
      <c r="AI487" s="19"/>
      <c r="AJ487" s="13"/>
      <c r="AK487" s="17"/>
      <c r="AL487" s="14"/>
      <c r="AM487" s="17"/>
    </row>
    <row r="488" spans="1:39" s="9" customFormat="1" ht="18.7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2"/>
      <c r="AI488" s="18"/>
      <c r="AJ488" s="27"/>
      <c r="AK488" s="17"/>
      <c r="AL488" s="14"/>
      <c r="AM488" s="17"/>
    </row>
    <row r="489" spans="1:39" s="9" customFormat="1" ht="18.7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2"/>
      <c r="AI489" s="18"/>
      <c r="AJ489" s="27"/>
      <c r="AK489" s="17"/>
      <c r="AL489" s="14"/>
      <c r="AM489" s="17"/>
    </row>
    <row r="490" spans="1:39" s="9" customFormat="1" ht="18.7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2"/>
      <c r="AI490" s="18"/>
      <c r="AJ490" s="27"/>
      <c r="AK490" s="17"/>
      <c r="AL490" s="14"/>
      <c r="AM490" s="17"/>
    </row>
    <row r="491" spans="1:39" s="9" customFormat="1" ht="18.7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2"/>
      <c r="AI491" s="18"/>
      <c r="AJ491" s="27"/>
      <c r="AK491" s="17"/>
      <c r="AL491" s="14"/>
      <c r="AM491" s="17"/>
    </row>
    <row r="492" spans="1:39" s="9" customFormat="1" ht="18.7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2"/>
      <c r="AI492" s="18"/>
      <c r="AJ492" s="27"/>
      <c r="AK492" s="17"/>
      <c r="AL492" s="14"/>
      <c r="AM492" s="17"/>
    </row>
    <row r="493" spans="1:39" s="9" customFormat="1" ht="18.7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2"/>
      <c r="AI493" s="18"/>
      <c r="AJ493" s="27"/>
      <c r="AK493" s="17"/>
      <c r="AL493" s="14"/>
      <c r="AM493" s="17"/>
    </row>
    <row r="494" spans="1:39" s="9" customFormat="1" ht="18.7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2"/>
      <c r="AI494" s="18"/>
      <c r="AJ494" s="27"/>
      <c r="AK494" s="17"/>
      <c r="AL494" s="14"/>
      <c r="AM494" s="17"/>
    </row>
    <row r="495" spans="1:39" s="9" customFormat="1" ht="18.7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2"/>
      <c r="AI495" s="19"/>
      <c r="AJ495" s="13"/>
      <c r="AK495" s="17"/>
      <c r="AL495" s="14"/>
      <c r="AM495" s="17"/>
    </row>
    <row r="496" spans="1:39" s="9" customFormat="1" ht="18.7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2"/>
      <c r="AI496" s="18"/>
      <c r="AJ496" s="27"/>
      <c r="AK496" s="17"/>
      <c r="AL496" s="14"/>
      <c r="AM496" s="17"/>
    </row>
    <row r="497" spans="1:39" s="9" customFormat="1" ht="18.7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2"/>
      <c r="AI497" s="18"/>
      <c r="AJ497" s="27"/>
      <c r="AK497" s="17"/>
      <c r="AL497" s="14"/>
      <c r="AM497" s="17"/>
    </row>
    <row r="498" spans="1:39" s="9" customFormat="1" ht="18.7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2"/>
      <c r="AI498" s="18"/>
      <c r="AJ498" s="27"/>
      <c r="AK498" s="17"/>
      <c r="AL498" s="14"/>
      <c r="AM498" s="17"/>
    </row>
    <row r="499" spans="1:39" s="9" customFormat="1" ht="18.7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2"/>
      <c r="AI499" s="18"/>
      <c r="AJ499" s="27"/>
      <c r="AK499" s="17"/>
      <c r="AL499" s="14"/>
      <c r="AM499" s="17"/>
    </row>
    <row r="500" spans="1:39" s="9" customFormat="1" ht="18.7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2"/>
      <c r="AI500" s="18"/>
      <c r="AJ500" s="27"/>
      <c r="AK500" s="17"/>
      <c r="AL500" s="14"/>
      <c r="AM500" s="17"/>
    </row>
    <row r="501" spans="1:39" s="9" customFormat="1" ht="18.7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2"/>
      <c r="AI501" s="18"/>
      <c r="AJ501" s="27"/>
      <c r="AK501" s="17"/>
      <c r="AL501" s="14"/>
      <c r="AM501" s="17"/>
    </row>
    <row r="502" spans="1:39" s="9" customFormat="1" ht="18.7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2"/>
      <c r="AI502" s="18"/>
      <c r="AJ502" s="27"/>
      <c r="AK502" s="17"/>
      <c r="AL502" s="14"/>
      <c r="AM502" s="17"/>
    </row>
    <row r="503" spans="1:39" s="9" customFormat="1" ht="18.7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2"/>
      <c r="AI503" s="18"/>
      <c r="AJ503" s="27"/>
      <c r="AK503" s="17"/>
      <c r="AL503" s="14"/>
      <c r="AM503" s="17"/>
    </row>
    <row r="504" spans="1:39" s="9" customFormat="1" ht="18.7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2"/>
      <c r="AI504" s="18"/>
      <c r="AJ504" s="27"/>
      <c r="AK504" s="17"/>
      <c r="AL504" s="14"/>
      <c r="AM504" s="17"/>
    </row>
    <row r="505" spans="1:39" s="9" customFormat="1" ht="18.7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2"/>
      <c r="AI505" s="18"/>
      <c r="AJ505" s="27"/>
      <c r="AK505" s="17"/>
      <c r="AL505" s="14"/>
      <c r="AM505" s="17"/>
    </row>
    <row r="506" spans="1:39" s="9" customFormat="1" ht="18.7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2"/>
      <c r="AI506" s="18"/>
      <c r="AJ506" s="27"/>
      <c r="AK506" s="17"/>
      <c r="AL506" s="14"/>
      <c r="AM506" s="17"/>
    </row>
    <row r="507" spans="1:39" s="9" customFormat="1" ht="18.7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2"/>
      <c r="AI507" s="18"/>
      <c r="AJ507" s="27"/>
      <c r="AK507" s="17"/>
      <c r="AL507" s="14"/>
      <c r="AM507" s="17"/>
    </row>
    <row r="508" spans="1:39" s="9" customFormat="1" ht="18.7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2"/>
      <c r="AI508" s="19"/>
      <c r="AJ508" s="13"/>
      <c r="AK508" s="17"/>
      <c r="AL508" s="14"/>
      <c r="AM508" s="17"/>
    </row>
    <row r="509" spans="1:39" s="9" customFormat="1" ht="18.7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2"/>
      <c r="AI509" s="18"/>
      <c r="AJ509" s="27"/>
      <c r="AK509" s="17"/>
      <c r="AL509" s="14"/>
      <c r="AM509" s="17"/>
    </row>
    <row r="510" spans="1:39" s="9" customFormat="1" ht="18.7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2"/>
      <c r="AI510" s="18"/>
      <c r="AJ510" s="27"/>
      <c r="AK510" s="17"/>
      <c r="AL510" s="14"/>
      <c r="AM510" s="17"/>
    </row>
    <row r="511" spans="1:39" s="9" customFormat="1" ht="18.7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2"/>
      <c r="AI511" s="19"/>
      <c r="AJ511" s="13"/>
      <c r="AK511" s="17"/>
      <c r="AL511" s="14"/>
      <c r="AM511" s="17"/>
    </row>
    <row r="512" spans="1:39" s="9" customFormat="1" ht="18.7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2"/>
      <c r="AI512" s="18"/>
      <c r="AJ512" s="27"/>
      <c r="AK512" s="17"/>
      <c r="AL512" s="14"/>
      <c r="AM512" s="17"/>
    </row>
    <row r="513" spans="1:39" s="9" customFormat="1" ht="18.7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2"/>
      <c r="AI513" s="18"/>
      <c r="AJ513" s="27"/>
      <c r="AK513" s="17"/>
      <c r="AL513" s="14"/>
      <c r="AM513" s="17"/>
    </row>
    <row r="514" spans="1:39" s="9" customFormat="1" ht="18.7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2"/>
      <c r="AI514" s="18"/>
      <c r="AJ514" s="27"/>
      <c r="AK514" s="17"/>
      <c r="AL514" s="14"/>
      <c r="AM514" s="17"/>
    </row>
    <row r="515" spans="1:39" s="9" customFormat="1" ht="18.7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2"/>
      <c r="AI515" s="18"/>
      <c r="AJ515" s="27"/>
      <c r="AK515" s="17"/>
      <c r="AL515" s="14"/>
      <c r="AM515" s="17"/>
    </row>
    <row r="516" spans="1:39" s="9" customFormat="1" ht="18.7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2"/>
      <c r="AI516" s="18"/>
      <c r="AJ516" s="27"/>
      <c r="AK516" s="17"/>
      <c r="AL516" s="14"/>
      <c r="AM516" s="17"/>
    </row>
    <row r="517" spans="1:39" s="9" customFormat="1" ht="18.7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2"/>
      <c r="AI517" s="18"/>
      <c r="AJ517" s="27"/>
      <c r="AK517" s="17"/>
      <c r="AL517" s="14"/>
      <c r="AM517" s="17"/>
    </row>
    <row r="518" spans="1:39" s="9" customFormat="1" ht="18.7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2"/>
      <c r="AI518" s="18"/>
      <c r="AJ518" s="27"/>
      <c r="AK518" s="17"/>
      <c r="AL518" s="14"/>
      <c r="AM518" s="17"/>
    </row>
    <row r="519" spans="1:39" s="9" customFormat="1" ht="18.7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2"/>
      <c r="AI519" s="18"/>
      <c r="AJ519" s="27"/>
      <c r="AK519" s="17"/>
      <c r="AL519" s="14"/>
      <c r="AM519" s="17"/>
    </row>
    <row r="520" spans="1:39" s="9" customFormat="1" ht="18.7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2"/>
      <c r="AI520" s="19"/>
      <c r="AJ520" s="13"/>
      <c r="AK520" s="17"/>
      <c r="AL520" s="14"/>
      <c r="AM520" s="17"/>
    </row>
    <row r="521" spans="1:39" s="9" customFormat="1" ht="18.7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2"/>
      <c r="AI521" s="18"/>
      <c r="AJ521" s="27"/>
      <c r="AK521" s="17"/>
      <c r="AL521" s="14"/>
      <c r="AM521" s="17"/>
    </row>
    <row r="522" spans="1:39" s="9" customFormat="1" ht="18.7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2"/>
      <c r="AI522" s="18"/>
      <c r="AJ522" s="27"/>
      <c r="AK522" s="17"/>
      <c r="AL522" s="14"/>
      <c r="AM522" s="17"/>
    </row>
    <row r="523" spans="1:39" s="9" customFormat="1" ht="18.7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2"/>
      <c r="AI523" s="18"/>
      <c r="AJ523" s="27"/>
      <c r="AK523" s="17"/>
      <c r="AL523" s="14"/>
      <c r="AM523" s="17"/>
    </row>
    <row r="524" spans="1:39" s="9" customFormat="1" ht="18.7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2"/>
      <c r="AI524" s="18"/>
      <c r="AJ524" s="27"/>
      <c r="AK524" s="17"/>
      <c r="AL524" s="14"/>
      <c r="AM524" s="17"/>
    </row>
    <row r="525" spans="1:39" s="9" customFormat="1" ht="18.7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2"/>
      <c r="AI525" s="18"/>
      <c r="AJ525" s="27"/>
      <c r="AK525" s="17"/>
      <c r="AL525" s="14"/>
      <c r="AM525" s="17"/>
    </row>
    <row r="526" spans="1:39" s="9" customFormat="1" ht="18.7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2"/>
      <c r="AI526" s="18"/>
      <c r="AJ526" s="27"/>
      <c r="AK526" s="17"/>
      <c r="AL526" s="14"/>
      <c r="AM526" s="17"/>
    </row>
    <row r="527" spans="1:39" s="9" customFormat="1" ht="18.7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2"/>
      <c r="AI527" s="18"/>
      <c r="AJ527" s="27"/>
      <c r="AK527" s="17"/>
      <c r="AL527" s="14"/>
      <c r="AM527" s="17"/>
    </row>
    <row r="528" spans="1:39" s="9" customFormat="1" ht="18.7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2"/>
      <c r="AI528" s="18"/>
      <c r="AJ528" s="22"/>
      <c r="AK528" s="17"/>
      <c r="AL528" s="14"/>
      <c r="AM528" s="17"/>
    </row>
    <row r="529" spans="1:39" s="9" customFormat="1" ht="18.7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2"/>
      <c r="AI529" s="18"/>
      <c r="AJ529" s="13"/>
      <c r="AK529" s="17"/>
      <c r="AL529" s="14"/>
      <c r="AM529" s="17"/>
    </row>
    <row r="530" spans="1:39" s="9" customFormat="1" ht="18.7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2"/>
      <c r="AI530" s="19"/>
      <c r="AJ530" s="13"/>
      <c r="AK530" s="17"/>
      <c r="AL530" s="14"/>
      <c r="AM530" s="17"/>
    </row>
    <row r="531" spans="1:39" s="9" customFormat="1" ht="18.7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2"/>
      <c r="AI531" s="18"/>
      <c r="AJ531" s="27"/>
      <c r="AK531" s="17"/>
      <c r="AL531" s="14"/>
      <c r="AM531" s="17"/>
    </row>
    <row r="532" spans="1:39" s="9" customFormat="1" ht="18.7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2"/>
      <c r="AI532" s="18"/>
      <c r="AJ532" s="27"/>
      <c r="AK532" s="17"/>
      <c r="AL532" s="14"/>
      <c r="AM532" s="17"/>
    </row>
    <row r="533" spans="1:39" s="9" customFormat="1" ht="18.7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2"/>
      <c r="AI533" s="19"/>
      <c r="AJ533" s="13"/>
      <c r="AK533" s="17"/>
      <c r="AL533" s="14"/>
      <c r="AM533" s="17"/>
    </row>
    <row r="534" spans="1:39" s="9" customFormat="1" ht="18.7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2"/>
      <c r="AI534" s="18"/>
      <c r="AJ534" s="27"/>
      <c r="AK534" s="17"/>
      <c r="AL534" s="14"/>
      <c r="AM534" s="17"/>
    </row>
    <row r="535" spans="1:39" s="9" customFormat="1" ht="18.7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2"/>
      <c r="AI535" s="18"/>
      <c r="AJ535" s="27"/>
      <c r="AK535" s="17"/>
      <c r="AL535" s="14"/>
      <c r="AM535" s="17"/>
    </row>
    <row r="536" spans="1:39" s="9" customFormat="1" ht="18.7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2"/>
      <c r="AI536" s="18"/>
      <c r="AJ536" s="27"/>
      <c r="AK536" s="17"/>
      <c r="AL536" s="14"/>
      <c r="AM536" s="17"/>
    </row>
    <row r="537" spans="1:39" s="9" customFormat="1" ht="18.7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2"/>
      <c r="AI537" s="18"/>
      <c r="AJ537" s="27"/>
      <c r="AK537" s="17"/>
      <c r="AL537" s="14"/>
      <c r="AM537" s="17"/>
    </row>
    <row r="538" spans="1:39" s="9" customFormat="1" ht="18.7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2"/>
      <c r="AI538" s="18"/>
      <c r="AJ538" s="27"/>
      <c r="AK538" s="17"/>
      <c r="AL538" s="14"/>
      <c r="AM538" s="17"/>
    </row>
    <row r="539" spans="1:39" s="9" customFormat="1" ht="18.7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2"/>
      <c r="AI539" s="18"/>
      <c r="AJ539" s="27"/>
      <c r="AK539" s="17"/>
      <c r="AL539" s="14"/>
      <c r="AM539" s="17"/>
    </row>
    <row r="540" spans="1:39" s="9" customFormat="1" ht="18.7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2"/>
      <c r="AI540" s="19"/>
      <c r="AJ540" s="13"/>
      <c r="AK540" s="17"/>
      <c r="AL540" s="14"/>
      <c r="AM540" s="17"/>
    </row>
    <row r="541" spans="1:39" s="9" customFormat="1" ht="18.7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2"/>
      <c r="AI541" s="18"/>
      <c r="AJ541" s="27"/>
      <c r="AK541" s="17"/>
      <c r="AL541" s="14"/>
      <c r="AM541" s="17"/>
    </row>
    <row r="542" spans="1:39" s="9" customFormat="1" ht="18.7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2"/>
      <c r="AI542" s="18"/>
      <c r="AJ542" s="27"/>
      <c r="AK542" s="17"/>
      <c r="AL542" s="14"/>
      <c r="AM542" s="17"/>
    </row>
    <row r="543" spans="1:39" s="9" customFormat="1" ht="18.7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2"/>
      <c r="AI543" s="18"/>
      <c r="AJ543" s="27"/>
      <c r="AK543" s="17"/>
      <c r="AL543" s="14"/>
      <c r="AM543" s="17"/>
    </row>
    <row r="544" spans="1:39" s="9" customFormat="1" ht="18.7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2"/>
      <c r="AI544" s="19"/>
      <c r="AJ544" s="13"/>
      <c r="AK544" s="17"/>
      <c r="AL544" s="14"/>
      <c r="AM544" s="17"/>
    </row>
    <row r="545" spans="1:39" s="9" customFormat="1" ht="18.7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2"/>
      <c r="AI545" s="18"/>
      <c r="AJ545" s="27"/>
      <c r="AK545" s="17"/>
      <c r="AL545" s="14"/>
      <c r="AM545" s="17"/>
    </row>
    <row r="546" spans="1:39" s="9" customFormat="1" ht="18.7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2"/>
      <c r="AI546" s="18"/>
      <c r="AJ546" s="27"/>
      <c r="AK546" s="17"/>
      <c r="AL546" s="14"/>
      <c r="AM546" s="17"/>
    </row>
    <row r="547" spans="1:39" s="9" customFormat="1" ht="18.7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2"/>
      <c r="AI547" s="18"/>
      <c r="AJ547" s="27"/>
      <c r="AK547" s="17"/>
      <c r="AL547" s="14"/>
      <c r="AM547" s="17"/>
    </row>
    <row r="548" spans="1:39" s="9" customFormat="1" ht="18.7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2"/>
      <c r="AI548" s="18"/>
      <c r="AJ548" s="27"/>
      <c r="AK548" s="17"/>
      <c r="AL548" s="14"/>
      <c r="AM548" s="17"/>
    </row>
    <row r="549" spans="1:39" s="9" customFormat="1" ht="18.7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2"/>
      <c r="AI549" s="18"/>
      <c r="AJ549" s="27"/>
      <c r="AK549" s="17"/>
      <c r="AL549" s="14"/>
      <c r="AM549" s="17"/>
    </row>
    <row r="550" spans="1:39" s="9" customFormat="1" ht="18.7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2"/>
      <c r="AI550" s="19"/>
      <c r="AJ550" s="13"/>
      <c r="AK550" s="17"/>
      <c r="AL550" s="14"/>
      <c r="AM550" s="17"/>
    </row>
    <row r="551" spans="1:39" s="9" customFormat="1" ht="18.7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2"/>
      <c r="AI551" s="18"/>
      <c r="AJ551" s="27"/>
      <c r="AK551" s="17"/>
      <c r="AL551" s="14"/>
      <c r="AM551" s="17"/>
    </row>
    <row r="552" spans="1:39" s="9" customFormat="1" ht="18.7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2"/>
      <c r="AI552" s="18"/>
      <c r="AJ552" s="27"/>
      <c r="AK552" s="17"/>
      <c r="AL552" s="14"/>
      <c r="AM552" s="17"/>
    </row>
    <row r="553" spans="1:39" s="9" customFormat="1" ht="18.7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2"/>
      <c r="AI553" s="18"/>
      <c r="AJ553" s="27"/>
      <c r="AK553" s="17"/>
      <c r="AL553" s="14"/>
      <c r="AM553" s="17"/>
    </row>
    <row r="554" spans="1:39" s="9" customFormat="1" ht="18.7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2"/>
      <c r="AI554" s="18"/>
      <c r="AJ554" s="27"/>
      <c r="AK554" s="17"/>
      <c r="AL554" s="14"/>
      <c r="AM554" s="17"/>
    </row>
    <row r="555" spans="1:39" s="9" customFormat="1" ht="18.7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2"/>
      <c r="AI555" s="18"/>
      <c r="AJ555" s="27"/>
      <c r="AK555" s="17"/>
      <c r="AL555" s="14"/>
      <c r="AM555" s="17"/>
    </row>
    <row r="556" spans="1:39" s="9" customFormat="1" ht="18.7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2"/>
      <c r="AI556" s="18"/>
      <c r="AJ556" s="27"/>
      <c r="AK556" s="17"/>
      <c r="AL556" s="14"/>
      <c r="AM556" s="17"/>
    </row>
    <row r="557" spans="1:39" s="9" customFormat="1" ht="18.7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2"/>
      <c r="AI557" s="19"/>
      <c r="AJ557" s="13"/>
      <c r="AK557" s="17"/>
      <c r="AL557" s="14"/>
      <c r="AM557" s="17"/>
    </row>
    <row r="558" spans="1:39" s="9" customFormat="1" ht="18.7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2"/>
      <c r="AI558" s="18"/>
      <c r="AJ558" s="27"/>
      <c r="AK558" s="17"/>
      <c r="AL558" s="14"/>
      <c r="AM558" s="17"/>
    </row>
    <row r="559" spans="1:39" s="9" customFormat="1" ht="18.7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2"/>
      <c r="AI559" s="18"/>
      <c r="AJ559" s="27"/>
      <c r="AK559" s="17"/>
      <c r="AL559" s="14"/>
      <c r="AM559" s="17"/>
    </row>
    <row r="560" spans="1:39" s="9" customFormat="1" ht="18.7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2"/>
      <c r="AI560" s="19"/>
      <c r="AJ560" s="13"/>
      <c r="AK560" s="17"/>
      <c r="AL560" s="14"/>
      <c r="AM560" s="17"/>
    </row>
    <row r="561" spans="1:39" s="9" customFormat="1" ht="18.7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2"/>
      <c r="AI561" s="18"/>
      <c r="AJ561" s="27"/>
      <c r="AK561" s="17"/>
      <c r="AL561" s="14"/>
      <c r="AM561" s="17"/>
    </row>
    <row r="562" spans="1:39" s="9" customFormat="1" ht="18.7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2"/>
      <c r="AI562" s="18"/>
      <c r="AJ562" s="27"/>
      <c r="AK562" s="17"/>
      <c r="AL562" s="14"/>
      <c r="AM562" s="17"/>
    </row>
    <row r="563" spans="1:39" s="9" customFormat="1" ht="18.7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2"/>
      <c r="AI563" s="18"/>
      <c r="AJ563" s="27"/>
      <c r="AK563" s="17"/>
      <c r="AL563" s="14"/>
      <c r="AM563" s="17"/>
    </row>
    <row r="564" spans="1:39" s="9" customFormat="1" ht="18.7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2"/>
      <c r="AI564" s="18"/>
      <c r="AJ564" s="27"/>
      <c r="AK564" s="17"/>
      <c r="AL564" s="14"/>
      <c r="AM564" s="17"/>
    </row>
    <row r="565" spans="1:39" s="9" customFormat="1" ht="18.7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2"/>
      <c r="AI565" s="18"/>
      <c r="AJ565" s="18"/>
      <c r="AK565" s="17"/>
      <c r="AL565" s="14"/>
      <c r="AM565" s="17"/>
    </row>
    <row r="566" spans="1:39" s="9" customFormat="1" ht="18.7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2"/>
      <c r="AI566" s="18"/>
      <c r="AJ566" s="27"/>
      <c r="AK566" s="17"/>
      <c r="AL566" s="14"/>
      <c r="AM566" s="17"/>
    </row>
    <row r="567" spans="1:39" s="9" customFormat="1" ht="18.7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2"/>
      <c r="AI567" s="18"/>
      <c r="AJ567" s="27"/>
      <c r="AK567" s="17"/>
      <c r="AL567" s="14"/>
      <c r="AM567" s="17"/>
    </row>
    <row r="568" spans="1:39" s="9" customFormat="1" ht="18.7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2"/>
      <c r="AI568" s="18"/>
      <c r="AJ568" s="27"/>
      <c r="AK568" s="17"/>
      <c r="AL568" s="14"/>
      <c r="AM568" s="17"/>
    </row>
    <row r="569" spans="1:39" s="9" customFormat="1" ht="18.7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2"/>
      <c r="AI569" s="18"/>
      <c r="AJ569" s="27"/>
      <c r="AK569" s="17"/>
      <c r="AL569" s="14"/>
      <c r="AM569" s="17"/>
    </row>
    <row r="570" spans="1:39" s="9" customFormat="1" ht="18.7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2"/>
      <c r="AI570" s="18"/>
      <c r="AJ570" s="27"/>
      <c r="AK570" s="17"/>
      <c r="AL570" s="14"/>
      <c r="AM570" s="17"/>
    </row>
    <row r="571" spans="1:39" s="9" customFormat="1" ht="18.7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2"/>
      <c r="AI571" s="18"/>
      <c r="AJ571" s="27"/>
      <c r="AK571" s="17"/>
      <c r="AL571" s="14"/>
      <c r="AM571" s="17"/>
    </row>
    <row r="572" spans="1:39" s="9" customFormat="1" ht="18.7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2"/>
      <c r="AI572" s="18"/>
      <c r="AJ572" s="27"/>
      <c r="AK572" s="17"/>
      <c r="AL572" s="14"/>
      <c r="AM572" s="17"/>
    </row>
    <row r="573" spans="1:39" s="9" customFormat="1" ht="18.7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2"/>
      <c r="AI573" s="18"/>
      <c r="AJ573" s="27"/>
      <c r="AK573" s="17"/>
      <c r="AL573" s="14"/>
      <c r="AM573" s="17"/>
    </row>
    <row r="574" spans="1:39" s="9" customFormat="1" ht="18.7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2"/>
      <c r="AI574" s="18"/>
      <c r="AJ574" s="27"/>
      <c r="AK574" s="17"/>
      <c r="AL574" s="14"/>
      <c r="AM574" s="17"/>
    </row>
    <row r="575" spans="1:39" s="9" customFormat="1" ht="18.7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2"/>
      <c r="AI575" s="18"/>
      <c r="AJ575" s="27"/>
      <c r="AK575" s="17"/>
      <c r="AL575" s="14"/>
      <c r="AM575" s="17"/>
    </row>
    <row r="576" spans="1:39" s="9" customFormat="1" ht="18.7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2"/>
      <c r="AI576" s="18"/>
      <c r="AJ576" s="27"/>
      <c r="AK576" s="17"/>
      <c r="AL576" s="14"/>
      <c r="AM576" s="17"/>
    </row>
    <row r="577" spans="1:39" s="9" customFormat="1" ht="18.7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2"/>
      <c r="AK577" s="17"/>
      <c r="AL577" s="14"/>
      <c r="AM577" s="17"/>
    </row>
    <row r="578" spans="1:39" s="9" customFormat="1" ht="18.7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2"/>
      <c r="AK578" s="17"/>
      <c r="AL578" s="14"/>
      <c r="AM578" s="17"/>
    </row>
    <row r="579" spans="1:39" s="9" customFormat="1" ht="18.7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2"/>
      <c r="AK579" s="17"/>
      <c r="AL579" s="14"/>
      <c r="AM579" s="17"/>
    </row>
    <row r="580" spans="1:39" s="9" customFormat="1" ht="18.7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2"/>
      <c r="AK580" s="17"/>
      <c r="AL580" s="14"/>
      <c r="AM580" s="17"/>
    </row>
    <row r="581" spans="1:39" s="9" customFormat="1" ht="18.7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2"/>
      <c r="AK581" s="17"/>
      <c r="AL581" s="14"/>
      <c r="AM581" s="17"/>
    </row>
    <row r="582" spans="1:39" s="9" customFormat="1" ht="18.7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2"/>
      <c r="AK582" s="17"/>
      <c r="AL582" s="14"/>
      <c r="AM582" s="17"/>
    </row>
    <row r="583" spans="1:39" s="9" customFormat="1" ht="18.7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2"/>
      <c r="AK583" s="17"/>
      <c r="AL583" s="14"/>
      <c r="AM583" s="17"/>
    </row>
    <row r="584" spans="1:39" s="9" customFormat="1" ht="18.7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2"/>
      <c r="AK584" s="17"/>
      <c r="AL584" s="14"/>
      <c r="AM584" s="17"/>
    </row>
    <row r="585" spans="1:39" s="9" customFormat="1" ht="18.7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2"/>
      <c r="AK585" s="17"/>
      <c r="AL585" s="14"/>
      <c r="AM585" s="17"/>
    </row>
    <row r="586" spans="1:39" s="9" customFormat="1" ht="18.7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2"/>
      <c r="AK586" s="17"/>
      <c r="AL586" s="14"/>
      <c r="AM586" s="17"/>
    </row>
    <row r="587" spans="1:39" s="9" customFormat="1" ht="18.7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2"/>
      <c r="AK587" s="17"/>
      <c r="AL587" s="14"/>
      <c r="AM587" s="17"/>
    </row>
    <row r="588" spans="1:39" s="9" customFormat="1" ht="18.7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2"/>
      <c r="AK588" s="17"/>
      <c r="AL588" s="14"/>
      <c r="AM588" s="17"/>
    </row>
    <row r="589" spans="1:39" s="9" customFormat="1" ht="18.7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2"/>
      <c r="AK589" s="17"/>
      <c r="AL589" s="14"/>
      <c r="AM589" s="17"/>
    </row>
    <row r="590" spans="1:39" s="9" customFormat="1" ht="18.7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2"/>
      <c r="AK590" s="17"/>
      <c r="AL590" s="14"/>
      <c r="AM590" s="17"/>
    </row>
    <row r="591" spans="1:39" s="9" customFormat="1" ht="18.7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2"/>
      <c r="AK591" s="17"/>
      <c r="AL591" s="14"/>
      <c r="AM591" s="17"/>
    </row>
    <row r="592" spans="1:39" s="9" customFormat="1" ht="18.7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2"/>
      <c r="AK592" s="17"/>
      <c r="AL592" s="14"/>
      <c r="AM592" s="17"/>
    </row>
    <row r="593" spans="1:39" s="9" customFormat="1" ht="18.7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2"/>
      <c r="AK593" s="17"/>
      <c r="AL593" s="14"/>
      <c r="AM593" s="17"/>
    </row>
    <row r="594" spans="1:39" s="9" customFormat="1" ht="18.7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2"/>
      <c r="AK594" s="17"/>
      <c r="AL594" s="14"/>
      <c r="AM594" s="17"/>
    </row>
    <row r="595" spans="1:39" s="9" customFormat="1" ht="18.7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2"/>
      <c r="AK595" s="17"/>
      <c r="AL595" s="14"/>
      <c r="AM595" s="17"/>
    </row>
    <row r="596" spans="1:39" s="9" customFormat="1" ht="18.7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2"/>
      <c r="AK596" s="17"/>
      <c r="AL596" s="14"/>
      <c r="AM596" s="17"/>
    </row>
    <row r="597" spans="1:39" s="9" customFormat="1" ht="18.7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2"/>
      <c r="AK597" s="17"/>
      <c r="AL597" s="14"/>
      <c r="AM597" s="17"/>
    </row>
    <row r="598" spans="1:39" s="9" customFormat="1" ht="18.7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2"/>
      <c r="AK598" s="17"/>
      <c r="AL598" s="14"/>
      <c r="AM598" s="17"/>
    </row>
    <row r="599" spans="1:39" s="9" customFormat="1" ht="18.7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2"/>
      <c r="AK599" s="17"/>
      <c r="AL599" s="14"/>
      <c r="AM599" s="17"/>
    </row>
    <row r="600" spans="1:39" s="9" customFormat="1" ht="18.7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2"/>
      <c r="AK600" s="17"/>
      <c r="AL600" s="14"/>
      <c r="AM600" s="17"/>
    </row>
    <row r="601" spans="1:39" s="9" customFormat="1" ht="18.7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2"/>
      <c r="AK601" s="17"/>
      <c r="AL601" s="14"/>
      <c r="AM601" s="17"/>
    </row>
    <row r="602" spans="1:39" s="9" customFormat="1" ht="18.7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2"/>
      <c r="AK602" s="17"/>
      <c r="AL602" s="14"/>
      <c r="AM602" s="17"/>
    </row>
    <row r="603" spans="1:39" s="9" customFormat="1" ht="18.7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2"/>
      <c r="AK603" s="17"/>
      <c r="AL603" s="14"/>
      <c r="AM603" s="17"/>
    </row>
    <row r="604" spans="1:39" s="9" customFormat="1" ht="18.7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2"/>
      <c r="AK604" s="17"/>
      <c r="AL604" s="14"/>
      <c r="AM604" s="17"/>
    </row>
    <row r="605" spans="1:39" s="9" customFormat="1" ht="18.7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2"/>
      <c r="AK605" s="17"/>
      <c r="AL605" s="14"/>
      <c r="AM605" s="17"/>
    </row>
    <row r="606" spans="1:39" s="9" customFormat="1" ht="18.7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2"/>
      <c r="AK606" s="17"/>
      <c r="AL606" s="14"/>
      <c r="AM606" s="17"/>
    </row>
    <row r="607" spans="1:39" s="9" customFormat="1" ht="18.7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2"/>
      <c r="AK607" s="17"/>
      <c r="AL607" s="14"/>
      <c r="AM607" s="17"/>
    </row>
    <row r="608" spans="1:39" s="9" customFormat="1" ht="18.7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2"/>
      <c r="AK608" s="17"/>
      <c r="AL608" s="14"/>
      <c r="AM608" s="17"/>
    </row>
    <row r="609" spans="1:39" s="9" customFormat="1" ht="18.7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2"/>
      <c r="AK609" s="17"/>
      <c r="AL609" s="14"/>
      <c r="AM609" s="17"/>
    </row>
    <row r="610" spans="1:39" s="9" customFormat="1" ht="18.7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2"/>
      <c r="AK610" s="17"/>
      <c r="AL610" s="14"/>
      <c r="AM610" s="17"/>
    </row>
    <row r="611" spans="1:39" s="9" customFormat="1" ht="18.7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2"/>
      <c r="AK611" s="17"/>
      <c r="AL611" s="14"/>
      <c r="AM611" s="17"/>
    </row>
    <row r="612" spans="1:39" s="9" customFormat="1" ht="18.7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2"/>
      <c r="AK612" s="17"/>
      <c r="AL612" s="14"/>
      <c r="AM612" s="17"/>
    </row>
    <row r="613" spans="1:39" s="9" customFormat="1" ht="18.7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2"/>
      <c r="AK613" s="17"/>
      <c r="AL613" s="14"/>
      <c r="AM613" s="17"/>
    </row>
    <row r="614" spans="1:39" s="9" customFormat="1" ht="18.7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2"/>
      <c r="AK614" s="17"/>
      <c r="AL614" s="14"/>
      <c r="AM614" s="17"/>
    </row>
    <row r="615" spans="1:39" s="9" customFormat="1" ht="18.7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2"/>
      <c r="AK615" s="17"/>
      <c r="AL615" s="14"/>
      <c r="AM615" s="17"/>
    </row>
    <row r="616" spans="1:39" s="9" customFormat="1" ht="18.7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2"/>
      <c r="AK616" s="17"/>
      <c r="AL616" s="14"/>
      <c r="AM616" s="17"/>
    </row>
    <row r="617" spans="1:39" s="9" customFormat="1" ht="18.7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2"/>
      <c r="AK617" s="17"/>
      <c r="AL617" s="14"/>
      <c r="AM617" s="17"/>
    </row>
    <row r="618" spans="1:39" s="9" customFormat="1" ht="18.7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2"/>
      <c r="AK618" s="17"/>
      <c r="AL618" s="14"/>
      <c r="AM618" s="17"/>
    </row>
    <row r="619" spans="1:39" s="9" customFormat="1" ht="18.7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2"/>
      <c r="AK619" s="17"/>
      <c r="AL619" s="14"/>
      <c r="AM619" s="17"/>
    </row>
    <row r="620" spans="1:39" s="9" customFormat="1" ht="18.7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2"/>
      <c r="AK620" s="17"/>
      <c r="AL620" s="14"/>
      <c r="AM620" s="17"/>
    </row>
    <row r="621" spans="1:39" s="9" customFormat="1" ht="18.7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2"/>
      <c r="AK621" s="17"/>
      <c r="AL621" s="14"/>
      <c r="AM621" s="17"/>
    </row>
    <row r="622" spans="1:39" s="9" customFormat="1" ht="18.7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2"/>
      <c r="AK622" s="17"/>
      <c r="AL622" s="14"/>
      <c r="AM622" s="17"/>
    </row>
    <row r="623" spans="1:39" s="9" customFormat="1" ht="18.7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2"/>
      <c r="AK623" s="17"/>
      <c r="AL623" s="14"/>
      <c r="AM623" s="17"/>
    </row>
    <row r="624" spans="1:39" s="9" customFormat="1" ht="18.7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2"/>
      <c r="AK624" s="17"/>
      <c r="AL624" s="14"/>
      <c r="AM624" s="17"/>
    </row>
    <row r="625" spans="1:39" s="9" customFormat="1" ht="18.7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2"/>
      <c r="AK625" s="17"/>
      <c r="AL625" s="14"/>
      <c r="AM625" s="17"/>
    </row>
    <row r="626" spans="1:39" s="9" customFormat="1" ht="18.7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2"/>
      <c r="AK626" s="17"/>
      <c r="AL626" s="14"/>
      <c r="AM626" s="17"/>
    </row>
    <row r="627" spans="1:39" s="9" customFormat="1" ht="18.7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2"/>
      <c r="AK627" s="17"/>
      <c r="AL627" s="14"/>
      <c r="AM627" s="17"/>
    </row>
    <row r="628" spans="1:39" s="9" customFormat="1" ht="18.7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2"/>
      <c r="AK628" s="17"/>
      <c r="AL628" s="14"/>
      <c r="AM628" s="17"/>
    </row>
    <row r="629" spans="1:39" s="9" customFormat="1" ht="18.7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2"/>
      <c r="AK629" s="17"/>
      <c r="AL629" s="14"/>
      <c r="AM629" s="17"/>
    </row>
    <row r="630" spans="1:39" s="9" customFormat="1" ht="18.7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2"/>
      <c r="AK630" s="17"/>
      <c r="AL630" s="14"/>
      <c r="AM630" s="17"/>
    </row>
    <row r="631" spans="1:39" s="9" customFormat="1" ht="18.7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2"/>
      <c r="AK631" s="17"/>
      <c r="AL631" s="14"/>
      <c r="AM631" s="17"/>
    </row>
    <row r="632" spans="1:39" s="9" customFormat="1" ht="18.7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2"/>
      <c r="AK632" s="17"/>
      <c r="AL632" s="14"/>
      <c r="AM632" s="17"/>
    </row>
    <row r="633" spans="1:39" s="9" customFormat="1" ht="18.7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2"/>
      <c r="AK633" s="17"/>
      <c r="AL633" s="14"/>
      <c r="AM633" s="17"/>
    </row>
    <row r="634" spans="1:39" s="9" customFormat="1" ht="18.7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2"/>
      <c r="AK634" s="17"/>
      <c r="AL634" s="14"/>
      <c r="AM634" s="17"/>
    </row>
    <row r="635" spans="1:39" s="9" customFormat="1" ht="18.7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2"/>
      <c r="AK635" s="17"/>
      <c r="AL635" s="14"/>
      <c r="AM635" s="17"/>
    </row>
    <row r="636" spans="1:39" s="9" customFormat="1" ht="18.7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2"/>
      <c r="AK636" s="17"/>
      <c r="AL636" s="14"/>
      <c r="AM636" s="17"/>
    </row>
    <row r="637" spans="1:39" s="9" customFormat="1" ht="18.7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2"/>
      <c r="AK637" s="17"/>
      <c r="AL637" s="14"/>
      <c r="AM637" s="17"/>
    </row>
    <row r="638" spans="1:39" s="9" customFormat="1" ht="18.7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2"/>
      <c r="AK638" s="17"/>
      <c r="AL638" s="14"/>
      <c r="AM638" s="17"/>
    </row>
    <row r="639" spans="1:39" s="9" customFormat="1" ht="18.7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2"/>
      <c r="AK639" s="17"/>
      <c r="AL639" s="14"/>
      <c r="AM639" s="17"/>
    </row>
    <row r="640" spans="1:39" s="9" customFormat="1" ht="18.7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2"/>
      <c r="AK640" s="17"/>
      <c r="AL640" s="14"/>
      <c r="AM640" s="17"/>
    </row>
    <row r="641" spans="1:39" s="9" customFormat="1" ht="18.7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2"/>
      <c r="AK641" s="17"/>
      <c r="AL641" s="14"/>
      <c r="AM641" s="17"/>
    </row>
    <row r="642" spans="1:39" s="9" customFormat="1" ht="18.7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2"/>
      <c r="AK642" s="17"/>
      <c r="AL642" s="14"/>
      <c r="AM642" s="17"/>
    </row>
    <row r="643" spans="1:39" s="9" customFormat="1" ht="18.7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2"/>
      <c r="AK643" s="17"/>
      <c r="AL643" s="14"/>
      <c r="AM643" s="17"/>
    </row>
    <row r="644" spans="1:39" s="9" customFormat="1" ht="18.7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2"/>
      <c r="AK644" s="17"/>
      <c r="AL644" s="14"/>
      <c r="AM644" s="17"/>
    </row>
    <row r="645" spans="1:39" s="9" customFormat="1" ht="18.7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2"/>
      <c r="AK645" s="17"/>
      <c r="AL645" s="14"/>
      <c r="AM645" s="17"/>
    </row>
    <row r="646" spans="1:39" s="9" customFormat="1" ht="18.7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2"/>
      <c r="AK646" s="17"/>
      <c r="AL646" s="14"/>
      <c r="AM646" s="17"/>
    </row>
    <row r="647" spans="1:39" s="9" customFormat="1" ht="18.7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2"/>
      <c r="AK647" s="17"/>
      <c r="AL647" s="14"/>
      <c r="AM647" s="17"/>
    </row>
    <row r="648" spans="1:39" s="9" customFormat="1" ht="18.7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2"/>
      <c r="AK648" s="17"/>
      <c r="AL648" s="14"/>
      <c r="AM648" s="17"/>
    </row>
    <row r="649" spans="1:39" s="9" customFormat="1" ht="18.7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2"/>
      <c r="AK649" s="17"/>
      <c r="AL649" s="14"/>
      <c r="AM649" s="17"/>
    </row>
    <row r="650" spans="1:39" s="9" customFormat="1" ht="18.7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2"/>
      <c r="AK650" s="17"/>
      <c r="AL650" s="14"/>
      <c r="AM650" s="17"/>
    </row>
    <row r="651" spans="1:39" s="9" customFormat="1" ht="18.7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2"/>
      <c r="AK651" s="17"/>
      <c r="AL651" s="14"/>
      <c r="AM651" s="17"/>
    </row>
    <row r="652" spans="1:39" s="9" customFormat="1" ht="18.7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2"/>
      <c r="AK652" s="17"/>
      <c r="AL652" s="14"/>
      <c r="AM652" s="17"/>
    </row>
    <row r="653" spans="1:39" s="9" customFormat="1" ht="18.7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2"/>
      <c r="AK653" s="17"/>
      <c r="AL653" s="14"/>
      <c r="AM653" s="17"/>
    </row>
    <row r="654" spans="1:39" s="9" customFormat="1" ht="18.7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2"/>
      <c r="AK654" s="17"/>
      <c r="AL654" s="14"/>
      <c r="AM654" s="17"/>
    </row>
    <row r="655" spans="1:39" s="9" customFormat="1" ht="18.7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2"/>
      <c r="AK655" s="17"/>
      <c r="AL655" s="14"/>
      <c r="AM655" s="17"/>
    </row>
    <row r="656" spans="1:39" s="9" customFormat="1" ht="18.7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2"/>
      <c r="AK656" s="17"/>
      <c r="AL656" s="14"/>
      <c r="AM656" s="17"/>
    </row>
    <row r="657" spans="1:39" s="9" customFormat="1" ht="18.7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2"/>
      <c r="AK657" s="17"/>
      <c r="AL657" s="14"/>
      <c r="AM657" s="17"/>
    </row>
    <row r="658" spans="1:39" s="9" customFormat="1" ht="18.7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2"/>
      <c r="AK658" s="17"/>
      <c r="AL658" s="14"/>
      <c r="AM658" s="17"/>
    </row>
    <row r="659" spans="1:39" s="9" customFormat="1" ht="18.7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2"/>
      <c r="AK659" s="17"/>
      <c r="AL659" s="14"/>
      <c r="AM659" s="17"/>
    </row>
    <row r="660" spans="1:39" s="9" customFormat="1" ht="18.7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2"/>
      <c r="AK660" s="17"/>
      <c r="AL660" s="14"/>
      <c r="AM660" s="17"/>
    </row>
    <row r="661" spans="1:39" s="9" customFormat="1" ht="18.7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2"/>
      <c r="AK661" s="17"/>
      <c r="AL661" s="14"/>
      <c r="AM661" s="17"/>
    </row>
    <row r="662" spans="1:39" s="9" customFormat="1" ht="18.7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2"/>
      <c r="AK662" s="17"/>
      <c r="AL662" s="14"/>
      <c r="AM662" s="17"/>
    </row>
    <row r="663" spans="1:39" s="9" customFormat="1" ht="18.7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2"/>
      <c r="AK663" s="17"/>
      <c r="AL663" s="14"/>
      <c r="AM663" s="17"/>
    </row>
    <row r="664" spans="1:39" s="9" customFormat="1" ht="18.7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2"/>
      <c r="AK664" s="17"/>
      <c r="AL664" s="14"/>
      <c r="AM664" s="17"/>
    </row>
    <row r="665" spans="1:39" s="9" customFormat="1" ht="18.7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2"/>
      <c r="AK665" s="17"/>
      <c r="AL665" s="14"/>
      <c r="AM665" s="17"/>
    </row>
    <row r="666" spans="1:39" s="9" customFormat="1" ht="18.7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2"/>
      <c r="AK666" s="17"/>
      <c r="AL666" s="14"/>
      <c r="AM666" s="17"/>
    </row>
    <row r="667" spans="1:39" s="9" customFormat="1" ht="18.7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2"/>
      <c r="AK667" s="17"/>
      <c r="AL667" s="14"/>
      <c r="AM667" s="17"/>
    </row>
    <row r="668" spans="1:39" s="9" customFormat="1" ht="18.7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2"/>
      <c r="AK668" s="17"/>
      <c r="AL668" s="14"/>
      <c r="AM668" s="17"/>
    </row>
    <row r="669" spans="1:39" s="9" customFormat="1" ht="18.7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2"/>
      <c r="AK669" s="17"/>
      <c r="AL669" s="14"/>
      <c r="AM669" s="17"/>
    </row>
    <row r="670" spans="1:39" s="9" customFormat="1" ht="18.7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2"/>
      <c r="AK670" s="17"/>
      <c r="AL670" s="14"/>
      <c r="AM670" s="17"/>
    </row>
    <row r="671" spans="1:39" s="9" customFormat="1" ht="18.7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2"/>
      <c r="AK671" s="17"/>
      <c r="AL671" s="14"/>
      <c r="AM671" s="17"/>
    </row>
    <row r="672" spans="1:39" s="9" customFormat="1" ht="18.7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2"/>
      <c r="AK672" s="17"/>
      <c r="AL672" s="14"/>
      <c r="AM672" s="17"/>
    </row>
    <row r="673" spans="1:39" s="9" customFormat="1" ht="18.7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2"/>
      <c r="AK673" s="17"/>
      <c r="AL673" s="14"/>
      <c r="AM673" s="17"/>
    </row>
    <row r="674" spans="1:39" s="9" customFormat="1" ht="18.7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2"/>
      <c r="AK674" s="17"/>
      <c r="AL674" s="14"/>
      <c r="AM674" s="17"/>
    </row>
    <row r="675" spans="1:39" s="9" customFormat="1" ht="18.7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2"/>
      <c r="AK675" s="17"/>
      <c r="AL675" s="14"/>
      <c r="AM675" s="17"/>
    </row>
    <row r="676" spans="1:39" s="9" customFormat="1" ht="18.7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2"/>
      <c r="AK676" s="17"/>
      <c r="AL676" s="14"/>
      <c r="AM676" s="17"/>
    </row>
    <row r="677" spans="1:39" s="9" customFormat="1" ht="18.7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2"/>
      <c r="AK677" s="17"/>
      <c r="AL677" s="14"/>
      <c r="AM677" s="17"/>
    </row>
    <row r="678" spans="1:39" s="9" customFormat="1" ht="18.7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2"/>
      <c r="AK678" s="17"/>
      <c r="AL678" s="14"/>
      <c r="AM678" s="17"/>
    </row>
    <row r="679" spans="1:39" s="9" customFormat="1" ht="18.7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2"/>
      <c r="AK679" s="17"/>
      <c r="AL679" s="14"/>
      <c r="AM679" s="17"/>
    </row>
    <row r="680" spans="1:39" s="9" customFormat="1" ht="18.7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2"/>
      <c r="AK680" s="17"/>
      <c r="AL680" s="14"/>
      <c r="AM680" s="17"/>
    </row>
    <row r="681" spans="1:39" s="9" customFormat="1" ht="18.7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2"/>
      <c r="AK681" s="17"/>
      <c r="AL681" s="14"/>
      <c r="AM681" s="17"/>
    </row>
    <row r="682" spans="1:39" s="9" customFormat="1" ht="18.7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2"/>
      <c r="AK682" s="17"/>
      <c r="AL682" s="14"/>
      <c r="AM682" s="17"/>
    </row>
    <row r="683" spans="1:39" s="9" customFormat="1" ht="18.7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2"/>
      <c r="AK683" s="17"/>
      <c r="AL683" s="14"/>
      <c r="AM683" s="17"/>
    </row>
    <row r="684" spans="1:39" s="9" customFormat="1" ht="18.7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2"/>
      <c r="AK684" s="17"/>
      <c r="AL684" s="14"/>
      <c r="AM684" s="17"/>
    </row>
    <row r="685" spans="1:39" s="9" customFormat="1" ht="18.7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2"/>
      <c r="AK685" s="17"/>
      <c r="AL685" s="14"/>
      <c r="AM685" s="17"/>
    </row>
    <row r="686" spans="1:39" s="9" customFormat="1" ht="18.7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2"/>
      <c r="AK686" s="17"/>
      <c r="AL686" s="14"/>
      <c r="AM686" s="17"/>
    </row>
    <row r="687" spans="1:39" s="9" customFormat="1" ht="18.7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2"/>
      <c r="AK687" s="17"/>
      <c r="AL687" s="14"/>
      <c r="AM687" s="17"/>
    </row>
    <row r="688" spans="1:39" s="9" customFormat="1" ht="18.7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2"/>
      <c r="AK688" s="17"/>
      <c r="AL688" s="14"/>
      <c r="AM688" s="17"/>
    </row>
    <row r="689" spans="1:39" s="9" customFormat="1" ht="18.7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2"/>
      <c r="AK689" s="17"/>
      <c r="AL689" s="14"/>
      <c r="AM689" s="17"/>
    </row>
    <row r="690" spans="1:39" s="9" customFormat="1" ht="18.7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2"/>
      <c r="AK690" s="17"/>
      <c r="AL690" s="14"/>
      <c r="AM690" s="17"/>
    </row>
    <row r="691" spans="1:39" s="9" customFormat="1" ht="18.7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2"/>
      <c r="AK691" s="17"/>
      <c r="AL691" s="14"/>
      <c r="AM691" s="17"/>
    </row>
    <row r="692" spans="1:39" s="9" customFormat="1" ht="18.7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2"/>
      <c r="AK692" s="17"/>
      <c r="AL692" s="14"/>
      <c r="AM692" s="17"/>
    </row>
    <row r="693" spans="1:39" s="9" customFormat="1" ht="18.7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2"/>
      <c r="AK693" s="17"/>
      <c r="AL693" s="14"/>
      <c r="AM693" s="17"/>
    </row>
    <row r="694" spans="1:39" s="9" customFormat="1" ht="18.7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2"/>
      <c r="AK694" s="17"/>
      <c r="AL694" s="14"/>
      <c r="AM694" s="17"/>
    </row>
    <row r="695" spans="1:39" s="9" customFormat="1" ht="18.7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2"/>
      <c r="AK695" s="17"/>
      <c r="AL695" s="14"/>
      <c r="AM695" s="17"/>
    </row>
    <row r="696" spans="1:39" s="9" customFormat="1" ht="18.7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2"/>
      <c r="AK696" s="17"/>
      <c r="AL696" s="14"/>
      <c r="AM696" s="17"/>
    </row>
    <row r="697" spans="1:39" s="9" customFormat="1" ht="18.7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2"/>
      <c r="AK697" s="17"/>
      <c r="AL697" s="14"/>
      <c r="AM697" s="17"/>
    </row>
    <row r="698" spans="1:39" s="9" customFormat="1" ht="18.7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2"/>
      <c r="AK698" s="17"/>
      <c r="AL698" s="14"/>
      <c r="AM698" s="17"/>
    </row>
    <row r="699" spans="1:39" s="9" customFormat="1" ht="18.7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2"/>
      <c r="AK699" s="17"/>
      <c r="AL699" s="14"/>
      <c r="AM699" s="17"/>
    </row>
    <row r="700" spans="1:39" s="9" customFormat="1" ht="18.7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2"/>
      <c r="AK700" s="17"/>
      <c r="AL700" s="14"/>
      <c r="AM700" s="17"/>
    </row>
    <row r="701" spans="1:39" s="9" customFormat="1" ht="18.7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2"/>
      <c r="AK701" s="17"/>
      <c r="AL701" s="14"/>
      <c r="AM701" s="17"/>
    </row>
    <row r="702" spans="1:39" s="9" customFormat="1" ht="18.7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2"/>
      <c r="AK702" s="17"/>
      <c r="AL702" s="14"/>
      <c r="AM702" s="17"/>
    </row>
    <row r="703" spans="1:39" s="9" customFormat="1" ht="18.7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2"/>
      <c r="AK703" s="17"/>
      <c r="AL703" s="14"/>
      <c r="AM703" s="17"/>
    </row>
    <row r="704" spans="1:39" s="9" customFormat="1" ht="18.7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2"/>
      <c r="AK704" s="17"/>
      <c r="AL704" s="14"/>
      <c r="AM704" s="17"/>
    </row>
    <row r="705" spans="1:39" s="9" customFormat="1" ht="18.7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2"/>
      <c r="AK705" s="17"/>
      <c r="AL705" s="14"/>
      <c r="AM705" s="17"/>
    </row>
    <row r="706" spans="1:39" s="9" customFormat="1" ht="18.7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2"/>
      <c r="AK706" s="17"/>
      <c r="AL706" s="14"/>
      <c r="AM706" s="17"/>
    </row>
    <row r="707" spans="1:39" s="9" customFormat="1" ht="18.7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2"/>
      <c r="AK707" s="17"/>
      <c r="AL707" s="14"/>
      <c r="AM707" s="17"/>
    </row>
    <row r="708" spans="1:39" s="9" customFormat="1" ht="18.7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2"/>
      <c r="AK708" s="17"/>
      <c r="AL708" s="14"/>
      <c r="AM708" s="17"/>
    </row>
    <row r="709" spans="1:39" s="9" customFormat="1" ht="18.7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2"/>
      <c r="AK709" s="17"/>
      <c r="AL709" s="14"/>
      <c r="AM709" s="17"/>
    </row>
    <row r="710" spans="1:39" s="9" customFormat="1" ht="18.7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2"/>
      <c r="AK710" s="17"/>
      <c r="AL710" s="14"/>
      <c r="AM710" s="17"/>
    </row>
    <row r="711" spans="1:39" s="9" customFormat="1" ht="18.7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2"/>
      <c r="AK711" s="17"/>
      <c r="AL711" s="14"/>
      <c r="AM711" s="17"/>
    </row>
    <row r="712" spans="1:39" s="9" customFormat="1" ht="18.7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2"/>
      <c r="AK712" s="17"/>
      <c r="AL712" s="14"/>
      <c r="AM712" s="17"/>
    </row>
    <row r="713" spans="1:39" s="9" customFormat="1" ht="18.7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2"/>
      <c r="AK713" s="17"/>
      <c r="AL713" s="14"/>
      <c r="AM713" s="17"/>
    </row>
    <row r="714" spans="1:39" s="9" customFormat="1" ht="18.7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2"/>
      <c r="AK714" s="17"/>
      <c r="AL714" s="14"/>
      <c r="AM714" s="17"/>
    </row>
    <row r="715" spans="1:39" s="9" customFormat="1" ht="18.7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2"/>
      <c r="AK715" s="17"/>
      <c r="AL715" s="14"/>
      <c r="AM715" s="17"/>
    </row>
    <row r="716" spans="1:39" s="9" customFormat="1" ht="18.7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2"/>
      <c r="AK716" s="17"/>
      <c r="AL716" s="14"/>
      <c r="AM716" s="17"/>
    </row>
    <row r="717" spans="1:39" s="9" customFormat="1" ht="18.7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2"/>
      <c r="AK717" s="17"/>
      <c r="AL717" s="14"/>
      <c r="AM717" s="17"/>
    </row>
    <row r="718" spans="1:39" s="9" customFormat="1" ht="18.7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2"/>
      <c r="AK718" s="17"/>
      <c r="AL718" s="14"/>
      <c r="AM718" s="17"/>
    </row>
    <row r="719" spans="1:39" s="9" customFormat="1" ht="18.7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2"/>
      <c r="AK719" s="17"/>
      <c r="AL719" s="14"/>
      <c r="AM719" s="17"/>
    </row>
    <row r="720" spans="1:39" s="9" customFormat="1" ht="18.7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2"/>
      <c r="AK720" s="17"/>
      <c r="AL720" s="14"/>
      <c r="AM720" s="17"/>
    </row>
    <row r="721" spans="1:39" s="9" customFormat="1" ht="18.7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2"/>
      <c r="AK721" s="17"/>
      <c r="AL721" s="14"/>
      <c r="AM721" s="17"/>
    </row>
    <row r="722" spans="1:39" s="9" customFormat="1" ht="18.7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2"/>
      <c r="AK722" s="17"/>
      <c r="AL722" s="14"/>
      <c r="AM722" s="17"/>
    </row>
    <row r="723" spans="1:39" s="9" customFormat="1" ht="18.7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2"/>
      <c r="AK723" s="17"/>
      <c r="AL723" s="14"/>
      <c r="AM723" s="17"/>
    </row>
    <row r="724" spans="1:39" s="9" customFormat="1" ht="18.7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2"/>
      <c r="AK724" s="17"/>
      <c r="AL724" s="14"/>
      <c r="AM724" s="17"/>
    </row>
    <row r="725" spans="1:39" s="9" customFormat="1" ht="18.7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2"/>
      <c r="AK725" s="17"/>
      <c r="AL725" s="14"/>
      <c r="AM725" s="17"/>
    </row>
    <row r="726" spans="1:39" s="9" customFormat="1" ht="18.7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2"/>
      <c r="AK726" s="17"/>
      <c r="AL726" s="14"/>
      <c r="AM726" s="17"/>
    </row>
    <row r="727" spans="1:39" s="9" customFormat="1" ht="18.7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2"/>
      <c r="AK727" s="17"/>
      <c r="AL727" s="14"/>
      <c r="AM727" s="17"/>
    </row>
    <row r="728" spans="1:39" s="9" customFormat="1" ht="18.7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2"/>
      <c r="AK728" s="17"/>
      <c r="AL728" s="14"/>
      <c r="AM728" s="17"/>
    </row>
    <row r="729" spans="1:39" s="9" customFormat="1" ht="18.7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2"/>
      <c r="AK729" s="17"/>
      <c r="AL729" s="14"/>
      <c r="AM729" s="17"/>
    </row>
    <row r="730" spans="1:39" s="9" customFormat="1" ht="18.7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2"/>
      <c r="AK730" s="17"/>
      <c r="AL730" s="14"/>
      <c r="AM730" s="17"/>
    </row>
    <row r="731" spans="1:39" s="9" customFormat="1" ht="18.7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2"/>
      <c r="AK731" s="17"/>
      <c r="AL731" s="14"/>
      <c r="AM731" s="17"/>
    </row>
    <row r="732" spans="1:39" s="9" customFormat="1" ht="18.7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2"/>
      <c r="AK732" s="17"/>
      <c r="AL732" s="14"/>
      <c r="AM732" s="17"/>
    </row>
    <row r="733" spans="1:39" s="9" customFormat="1" ht="18.7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2"/>
      <c r="AK733" s="17"/>
      <c r="AL733" s="14"/>
      <c r="AM733" s="17"/>
    </row>
    <row r="734" spans="1:39" s="9" customFormat="1" ht="18.7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2"/>
      <c r="AK734" s="17"/>
      <c r="AL734" s="14"/>
      <c r="AM734" s="17"/>
    </row>
    <row r="735" spans="1:39" s="9" customFormat="1" ht="18.7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2"/>
      <c r="AK735" s="17"/>
      <c r="AL735" s="14"/>
      <c r="AM735" s="17"/>
    </row>
    <row r="736" spans="1:39" s="9" customFormat="1" ht="18.7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2"/>
      <c r="AK736" s="17"/>
      <c r="AL736" s="14"/>
      <c r="AM736" s="17"/>
    </row>
    <row r="737" spans="1:39" s="9" customFormat="1" ht="18.7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2"/>
      <c r="AK737" s="17"/>
      <c r="AL737" s="14"/>
      <c r="AM737" s="17"/>
    </row>
    <row r="738" spans="1:39" s="9" customFormat="1" ht="18.7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2"/>
      <c r="AK738" s="17"/>
      <c r="AL738" s="14"/>
      <c r="AM738" s="17"/>
    </row>
    <row r="739" spans="1:39" s="9" customFormat="1" ht="18.7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2"/>
      <c r="AK739" s="17"/>
      <c r="AL739" s="14"/>
      <c r="AM739" s="17"/>
    </row>
    <row r="740" spans="1:39" s="9" customFormat="1" ht="18.7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2"/>
      <c r="AK740" s="17"/>
      <c r="AL740" s="14"/>
      <c r="AM740" s="17"/>
    </row>
    <row r="741" spans="1:39" s="9" customFormat="1" ht="18.7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2"/>
      <c r="AK741" s="17"/>
      <c r="AL741" s="14"/>
      <c r="AM741" s="17"/>
    </row>
    <row r="742" spans="1:39" s="9" customFormat="1" ht="18.7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2"/>
      <c r="AK742" s="17"/>
      <c r="AL742" s="14"/>
      <c r="AM742" s="17"/>
    </row>
    <row r="743" spans="1:39" s="9" customFormat="1" ht="18.7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2"/>
      <c r="AK743" s="17"/>
      <c r="AL743" s="14"/>
      <c r="AM743" s="17"/>
    </row>
    <row r="744" spans="1:39" s="9" customFormat="1" ht="18.7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2"/>
      <c r="AK744" s="17"/>
      <c r="AL744" s="14"/>
      <c r="AM744" s="17"/>
    </row>
    <row r="745" spans="1:39" s="9" customFormat="1" ht="18.7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2"/>
      <c r="AK745" s="17"/>
      <c r="AL745" s="14"/>
      <c r="AM745" s="17"/>
    </row>
    <row r="746" spans="1:39" s="9" customFormat="1" ht="18.7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2"/>
      <c r="AK746" s="17"/>
      <c r="AL746" s="14"/>
      <c r="AM746" s="17"/>
    </row>
    <row r="747" spans="1:39" s="9" customFormat="1" ht="18.7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2"/>
      <c r="AK747" s="17"/>
      <c r="AL747" s="14"/>
      <c r="AM747" s="17"/>
    </row>
    <row r="748" spans="1:39" s="9" customFormat="1" ht="18.7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2"/>
      <c r="AK748" s="17"/>
      <c r="AL748" s="14"/>
      <c r="AM748" s="17"/>
    </row>
    <row r="749" spans="1:39" s="9" customFormat="1" ht="18.7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2"/>
      <c r="AK749" s="17"/>
      <c r="AL749" s="14"/>
      <c r="AM749" s="17"/>
    </row>
    <row r="750" spans="1:39" s="9" customFormat="1" ht="18.7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2"/>
      <c r="AK750" s="17"/>
      <c r="AL750" s="14"/>
      <c r="AM750" s="17"/>
    </row>
    <row r="751" spans="1:39" s="9" customFormat="1" ht="18.7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2"/>
      <c r="AK751" s="17"/>
      <c r="AL751" s="14"/>
      <c r="AM751" s="17"/>
    </row>
    <row r="752" spans="1:39" s="9" customFormat="1" ht="18.7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2"/>
      <c r="AK752" s="17"/>
      <c r="AL752" s="14"/>
      <c r="AM752" s="17"/>
    </row>
    <row r="753" spans="1:39" s="9" customFormat="1" ht="18.7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2"/>
      <c r="AK753" s="17"/>
      <c r="AL753" s="14"/>
      <c r="AM753" s="17"/>
    </row>
    <row r="754" spans="1:39" s="9" customFormat="1" ht="18.7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2"/>
      <c r="AK754" s="17"/>
      <c r="AL754" s="14"/>
      <c r="AM754" s="17"/>
    </row>
    <row r="755" spans="1:39" s="9" customFormat="1" ht="18.7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2"/>
      <c r="AK755" s="17"/>
      <c r="AL755" s="14"/>
      <c r="AM755" s="17"/>
    </row>
    <row r="756" spans="1:39" s="9" customFormat="1" ht="18.7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2"/>
      <c r="AK756" s="17"/>
      <c r="AL756" s="14"/>
      <c r="AM756" s="17"/>
    </row>
    <row r="757" spans="1:39" s="9" customFormat="1" ht="18.7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2"/>
      <c r="AK757" s="17"/>
      <c r="AL757" s="14"/>
      <c r="AM757" s="17"/>
    </row>
    <row r="758" spans="1:39" s="9" customFormat="1" ht="18.7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2"/>
      <c r="AK758" s="17"/>
      <c r="AL758" s="14"/>
      <c r="AM758" s="17"/>
    </row>
    <row r="759" spans="1:39" s="9" customFormat="1" ht="18.7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2"/>
      <c r="AK759" s="17"/>
      <c r="AL759" s="14"/>
      <c r="AM759" s="17"/>
    </row>
    <row r="760" spans="1:39" s="9" customFormat="1" ht="18.7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2"/>
      <c r="AK760" s="17"/>
      <c r="AL760" s="14"/>
      <c r="AM760" s="17"/>
    </row>
    <row r="761" spans="1:39" s="9" customFormat="1" ht="18.7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2"/>
      <c r="AK761" s="17"/>
      <c r="AL761" s="14"/>
      <c r="AM761" s="17"/>
    </row>
    <row r="762" spans="1:39" s="9" customFormat="1" ht="18.7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2"/>
      <c r="AK762" s="17"/>
      <c r="AL762" s="14"/>
      <c r="AM762" s="17"/>
    </row>
    <row r="763" spans="1:39" s="9" customFormat="1" ht="18.7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2"/>
      <c r="AK763" s="17"/>
      <c r="AL763" s="14"/>
      <c r="AM763" s="17"/>
    </row>
    <row r="764" spans="1:39" s="9" customFormat="1" ht="18.7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2"/>
      <c r="AK764" s="17"/>
      <c r="AL764" s="14"/>
      <c r="AM764" s="17"/>
    </row>
    <row r="765" spans="1:39" s="9" customFormat="1" ht="18.7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2"/>
      <c r="AK765" s="17"/>
      <c r="AL765" s="14"/>
      <c r="AM765" s="17"/>
    </row>
    <row r="766" spans="1:39" s="9" customFormat="1" ht="18.7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2"/>
      <c r="AK766" s="17"/>
      <c r="AL766" s="14"/>
      <c r="AM766" s="17"/>
    </row>
    <row r="767" spans="1:39" s="9" customFormat="1" ht="18.7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2"/>
      <c r="AK767" s="17"/>
      <c r="AL767" s="14"/>
      <c r="AM767" s="17"/>
    </row>
    <row r="768" spans="1:39" s="9" customFormat="1" ht="18.7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2"/>
      <c r="AK768" s="17"/>
      <c r="AL768" s="14"/>
      <c r="AM768" s="17"/>
    </row>
    <row r="769" spans="1:39" s="9" customFormat="1" ht="18.7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2"/>
      <c r="AK769" s="17"/>
      <c r="AL769" s="14"/>
      <c r="AM769" s="17"/>
    </row>
    <row r="770" spans="1:39" s="9" customFormat="1" ht="18.7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2"/>
      <c r="AK770" s="17"/>
      <c r="AL770" s="14"/>
      <c r="AM770" s="17"/>
    </row>
    <row r="771" spans="1:39" s="9" customFormat="1" ht="18.7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2"/>
      <c r="AK771" s="17"/>
      <c r="AL771" s="14"/>
      <c r="AM771" s="17"/>
    </row>
    <row r="772" spans="1:39" s="9" customFormat="1" ht="18.7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2"/>
      <c r="AK772" s="17"/>
      <c r="AL772" s="14"/>
      <c r="AM772" s="17"/>
    </row>
    <row r="773" spans="1:39" s="9" customFormat="1" ht="18.7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2"/>
      <c r="AK773" s="17"/>
      <c r="AL773" s="14"/>
      <c r="AM773" s="17"/>
    </row>
    <row r="774" spans="1:39" s="9" customFormat="1" ht="18.7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2"/>
      <c r="AK774" s="17"/>
      <c r="AL774" s="14"/>
      <c r="AM774" s="17"/>
    </row>
    <row r="775" spans="1:39" s="9" customFormat="1" ht="18.7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2"/>
      <c r="AK775" s="17"/>
      <c r="AL775" s="14"/>
      <c r="AM775" s="17"/>
    </row>
    <row r="776" spans="1:39" s="9" customFormat="1" ht="18.7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2"/>
      <c r="AK776" s="17"/>
      <c r="AL776" s="14"/>
      <c r="AM776" s="17"/>
    </row>
    <row r="777" spans="1:39" s="9" customFormat="1" ht="18.7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2"/>
      <c r="AK777" s="17"/>
      <c r="AL777" s="14"/>
      <c r="AM777" s="17"/>
    </row>
    <row r="778" spans="1:39" s="9" customFormat="1" ht="18.7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2"/>
      <c r="AK778" s="17"/>
      <c r="AL778" s="14"/>
      <c r="AM778" s="17"/>
    </row>
    <row r="779" spans="1:39" s="9" customFormat="1" ht="18.7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2"/>
      <c r="AK779" s="17"/>
      <c r="AL779" s="14"/>
      <c r="AM779" s="17"/>
    </row>
    <row r="780" spans="1:39" s="9" customFormat="1" ht="18.7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2"/>
      <c r="AK780" s="17"/>
      <c r="AL780" s="14"/>
      <c r="AM780" s="17"/>
    </row>
    <row r="781" spans="1:39" s="9" customFormat="1" ht="18.7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2"/>
      <c r="AK781" s="17"/>
      <c r="AL781" s="14"/>
      <c r="AM781" s="17"/>
    </row>
    <row r="782" spans="1:39" s="9" customFormat="1" ht="18.7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2"/>
      <c r="AK782" s="17"/>
      <c r="AL782" s="14"/>
      <c r="AM782" s="17"/>
    </row>
    <row r="783" spans="1:39" s="9" customFormat="1" ht="18.7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2"/>
      <c r="AK783" s="17"/>
      <c r="AL783" s="14"/>
      <c r="AM783" s="17"/>
    </row>
    <row r="784" spans="1:39" s="9" customFormat="1" ht="18.7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2"/>
      <c r="AK784" s="17"/>
      <c r="AL784" s="14"/>
      <c r="AM784" s="17"/>
    </row>
    <row r="785" spans="1:39" s="9" customFormat="1" ht="18.7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2"/>
      <c r="AK785" s="17"/>
      <c r="AL785" s="14"/>
      <c r="AM785" s="17"/>
    </row>
    <row r="786" spans="1:39" s="9" customFormat="1" ht="18.7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2"/>
      <c r="AK786" s="17"/>
      <c r="AL786" s="14"/>
      <c r="AM786" s="17"/>
    </row>
    <row r="787" spans="1:39" s="9" customFormat="1" ht="18.7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2"/>
      <c r="AK787" s="17"/>
      <c r="AL787" s="14"/>
      <c r="AM787" s="17"/>
    </row>
    <row r="788" spans="1:39" s="9" customFormat="1" ht="18.7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2"/>
      <c r="AK788" s="17"/>
      <c r="AL788" s="14"/>
      <c r="AM788" s="17"/>
    </row>
    <row r="789" spans="1:39" s="9" customFormat="1" ht="18.7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2"/>
      <c r="AK789" s="17"/>
      <c r="AL789" s="14"/>
      <c r="AM789" s="17"/>
    </row>
    <row r="790" spans="1:39" s="9" customFormat="1" ht="18.7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2"/>
      <c r="AK790" s="17"/>
      <c r="AL790" s="14"/>
      <c r="AM790" s="17"/>
    </row>
    <row r="791" spans="1:39" s="9" customFormat="1" ht="18.7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2"/>
      <c r="AK791" s="17"/>
      <c r="AL791" s="14"/>
      <c r="AM791" s="17"/>
    </row>
    <row r="792" spans="1:39" s="9" customFormat="1" ht="18.7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2"/>
      <c r="AK792" s="17"/>
      <c r="AL792" s="14"/>
      <c r="AM792" s="17"/>
    </row>
    <row r="793" spans="1:39" s="9" customFormat="1" ht="18.7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2"/>
      <c r="AK793" s="17"/>
      <c r="AL793" s="14"/>
      <c r="AM793" s="17"/>
    </row>
    <row r="794" spans="1:39" s="9" customFormat="1" ht="18.7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2"/>
      <c r="AK794" s="17"/>
      <c r="AL794" s="14"/>
      <c r="AM794" s="17"/>
    </row>
    <row r="795" spans="1:39" s="9" customFormat="1" ht="18.7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2"/>
      <c r="AK795" s="17"/>
      <c r="AL795" s="14"/>
      <c r="AM795" s="17"/>
    </row>
    <row r="796" spans="1:39" s="9" customFormat="1" ht="18.7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2"/>
      <c r="AK796" s="17"/>
      <c r="AL796" s="14"/>
      <c r="AM796" s="17"/>
    </row>
    <row r="797" spans="1:39" s="9" customFormat="1" ht="18.7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2"/>
      <c r="AK797" s="17"/>
      <c r="AL797" s="14"/>
      <c r="AM797" s="17"/>
    </row>
    <row r="798" spans="1:39" s="9" customFormat="1" ht="18.7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2"/>
      <c r="AK798" s="17"/>
      <c r="AL798" s="14"/>
      <c r="AM798" s="17"/>
    </row>
    <row r="799" spans="1:39" s="9" customFormat="1" ht="18.7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2"/>
      <c r="AK799" s="17"/>
      <c r="AL799" s="14"/>
      <c r="AM799" s="17"/>
    </row>
    <row r="800" spans="1:39" s="9" customFormat="1" ht="18.7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2"/>
      <c r="AK800" s="17"/>
      <c r="AL800" s="14"/>
      <c r="AM800" s="17"/>
    </row>
    <row r="801" spans="1:39" s="9" customFormat="1" ht="18.7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2"/>
      <c r="AK801" s="17"/>
      <c r="AL801" s="14"/>
      <c r="AM801" s="17"/>
    </row>
    <row r="802" spans="1:39" s="9" customFormat="1" ht="18.7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2"/>
      <c r="AK802" s="17"/>
      <c r="AL802" s="14"/>
      <c r="AM802" s="17"/>
    </row>
    <row r="803" spans="1:39" s="9" customFormat="1" ht="18.7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2"/>
      <c r="AK803" s="17"/>
      <c r="AL803" s="14"/>
      <c r="AM803" s="17"/>
    </row>
    <row r="804" spans="1:39" s="9" customFormat="1" ht="18.7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2"/>
      <c r="AK804" s="17"/>
      <c r="AL804" s="14"/>
      <c r="AM804" s="17"/>
    </row>
    <row r="805" spans="1:39" s="9" customFormat="1" ht="18.7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2"/>
      <c r="AK805" s="17"/>
      <c r="AL805" s="14"/>
      <c r="AM805" s="17"/>
    </row>
    <row r="806" spans="1:39" s="9" customFormat="1" ht="18.7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2"/>
      <c r="AK806" s="17"/>
      <c r="AL806" s="14"/>
      <c r="AM806" s="17"/>
    </row>
    <row r="807" spans="1:39" s="9" customFormat="1" ht="18.7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2"/>
      <c r="AK807" s="17"/>
      <c r="AL807" s="14"/>
      <c r="AM807" s="17"/>
    </row>
    <row r="808" spans="1:39" s="9" customFormat="1" ht="18.7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2"/>
      <c r="AK808" s="17"/>
      <c r="AL808" s="14"/>
      <c r="AM808" s="17"/>
    </row>
    <row r="809" spans="1:39" s="9" customFormat="1" ht="18.7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2"/>
      <c r="AK809" s="17"/>
      <c r="AL809" s="14"/>
      <c r="AM809" s="17"/>
    </row>
    <row r="810" spans="1:39" s="9" customFormat="1" ht="18.7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2"/>
      <c r="AK810" s="17"/>
      <c r="AL810" s="14"/>
      <c r="AM810" s="17"/>
    </row>
    <row r="811" spans="1:39" s="9" customFormat="1" ht="18.7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2"/>
      <c r="AK811" s="17"/>
      <c r="AL811" s="14"/>
      <c r="AM811" s="17"/>
    </row>
    <row r="812" spans="1:39" s="9" customFormat="1" ht="18.7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2"/>
      <c r="AK812" s="17"/>
      <c r="AL812" s="14"/>
      <c r="AM812" s="17"/>
    </row>
    <row r="813" spans="1:39" s="9" customFormat="1" ht="18.7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2"/>
      <c r="AK813" s="17"/>
      <c r="AL813" s="14"/>
      <c r="AM813" s="17"/>
    </row>
    <row r="814" spans="1:39" s="9" customFormat="1" ht="18.7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2"/>
      <c r="AK814" s="17"/>
      <c r="AL814" s="14"/>
      <c r="AM814" s="17"/>
    </row>
    <row r="815" spans="1:39" s="9" customFormat="1" ht="18.7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2"/>
      <c r="AK815" s="17"/>
      <c r="AL815" s="14"/>
      <c r="AM815" s="17"/>
    </row>
    <row r="816" spans="1:39" s="9" customFormat="1" ht="18.7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2"/>
      <c r="AK816" s="17"/>
      <c r="AL816" s="14"/>
      <c r="AM816" s="17"/>
    </row>
    <row r="817" spans="1:39" s="9" customFormat="1" ht="18.7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2"/>
      <c r="AK817" s="17"/>
      <c r="AL817" s="14"/>
      <c r="AM817" s="17"/>
    </row>
    <row r="818" spans="1:39" s="9" customFormat="1" ht="18.7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2"/>
      <c r="AK818" s="17"/>
      <c r="AL818" s="14"/>
      <c r="AM818" s="17"/>
    </row>
    <row r="819" spans="1:39" s="9" customFormat="1" ht="18.7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2"/>
      <c r="AK819" s="17"/>
      <c r="AL819" s="14"/>
      <c r="AM819" s="17"/>
    </row>
    <row r="820" spans="1:39" s="9" customFormat="1" ht="18.7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2"/>
      <c r="AK820" s="17"/>
      <c r="AL820" s="14"/>
      <c r="AM820" s="17"/>
    </row>
    <row r="821" spans="1:39" s="9" customFormat="1" ht="18.7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2"/>
      <c r="AK821" s="17"/>
      <c r="AL821" s="14"/>
      <c r="AM821" s="17"/>
    </row>
    <row r="822" spans="1:39" s="9" customFormat="1" ht="18.7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2"/>
      <c r="AK822" s="17"/>
      <c r="AL822" s="14"/>
      <c r="AM822" s="17"/>
    </row>
    <row r="823" spans="1:39" s="9" customFormat="1" ht="18.7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2"/>
      <c r="AK823" s="17"/>
      <c r="AL823" s="14"/>
      <c r="AM823" s="17"/>
    </row>
    <row r="824" spans="1:39" s="9" customFormat="1" ht="18.7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2"/>
      <c r="AK824" s="17"/>
      <c r="AL824" s="14"/>
      <c r="AM824" s="17"/>
    </row>
    <row r="825" spans="1:39" s="9" customFormat="1" ht="18.7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2"/>
      <c r="AK825" s="17"/>
      <c r="AL825" s="14"/>
      <c r="AM825" s="17"/>
    </row>
    <row r="826" spans="1:39" s="9" customFormat="1" ht="18.7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2"/>
      <c r="AK826" s="17"/>
      <c r="AL826" s="14"/>
      <c r="AM826" s="17"/>
    </row>
    <row r="827" spans="1:39" s="9" customFormat="1" ht="18.7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2"/>
      <c r="AK827" s="17"/>
      <c r="AL827" s="14"/>
      <c r="AM827" s="17"/>
    </row>
    <row r="828" spans="1:39" s="9" customFormat="1" ht="18.7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2"/>
      <c r="AK828" s="17"/>
      <c r="AL828" s="14"/>
      <c r="AM828" s="17"/>
    </row>
    <row r="829" spans="1:39" s="9" customFormat="1" ht="18.7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2"/>
      <c r="AK829" s="17"/>
      <c r="AL829" s="14"/>
      <c r="AM829" s="17"/>
    </row>
    <row r="830" spans="1:39" s="9" customFormat="1" ht="18.7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2"/>
      <c r="AK830" s="17"/>
      <c r="AL830" s="14"/>
      <c r="AM830" s="17"/>
    </row>
    <row r="831" spans="1:39" s="9" customFormat="1" ht="18.7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2"/>
      <c r="AK831" s="17"/>
      <c r="AL831" s="14"/>
      <c r="AM831" s="17"/>
    </row>
    <row r="832" spans="1:39" s="9" customFormat="1" ht="18.7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2"/>
      <c r="AK832" s="17"/>
      <c r="AL832" s="14"/>
      <c r="AM832" s="17"/>
    </row>
    <row r="833" spans="1:39" s="9" customFormat="1" ht="18.7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2"/>
      <c r="AK833" s="17"/>
      <c r="AL833" s="14"/>
      <c r="AM833" s="17"/>
    </row>
    <row r="834" spans="1:39" s="9" customFormat="1" ht="18.7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2"/>
      <c r="AK834" s="17"/>
      <c r="AL834" s="14"/>
      <c r="AM834" s="17"/>
    </row>
    <row r="835" spans="1:39" s="9" customFormat="1" ht="18.7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2"/>
      <c r="AK835" s="17"/>
      <c r="AL835" s="14"/>
      <c r="AM835" s="17"/>
    </row>
    <row r="836" spans="1:39" s="9" customFormat="1" ht="18.7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2"/>
      <c r="AK836" s="17"/>
      <c r="AL836" s="14"/>
      <c r="AM836" s="17"/>
    </row>
    <row r="837" spans="1:39" s="9" customFormat="1" ht="18.7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2"/>
      <c r="AK837" s="17"/>
      <c r="AL837" s="14"/>
      <c r="AM837" s="17"/>
    </row>
    <row r="838" spans="1:39" s="9" customFormat="1" ht="18.7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2"/>
      <c r="AK838" s="17"/>
      <c r="AL838" s="14"/>
      <c r="AM838" s="17"/>
    </row>
    <row r="839" spans="1:39" s="9" customFormat="1" ht="18.7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2"/>
      <c r="AK839" s="17"/>
      <c r="AL839" s="14"/>
      <c r="AM839" s="17"/>
    </row>
    <row r="840" spans="1:39" s="9" customFormat="1" ht="18.7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2"/>
      <c r="AK840" s="17"/>
      <c r="AL840" s="14"/>
      <c r="AM840" s="17"/>
    </row>
    <row r="841" spans="1:39" s="9" customFormat="1" ht="18.7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2"/>
      <c r="AK841" s="17"/>
      <c r="AL841" s="14"/>
      <c r="AM841" s="17"/>
    </row>
    <row r="842" spans="1:39" s="9" customFormat="1" ht="18.7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2"/>
      <c r="AK842" s="17"/>
      <c r="AL842" s="14"/>
      <c r="AM842" s="17"/>
    </row>
    <row r="843" spans="1:39" s="9" customFormat="1" ht="18.7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2"/>
      <c r="AK843" s="17"/>
      <c r="AL843" s="14"/>
      <c r="AM843" s="17"/>
    </row>
    <row r="844" spans="1:39" s="9" customFormat="1" ht="18.7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2"/>
      <c r="AK844" s="17"/>
      <c r="AL844" s="14"/>
      <c r="AM844" s="17"/>
    </row>
    <row r="845" spans="1:39" s="9" customFormat="1" ht="18.7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2"/>
      <c r="AK845" s="17"/>
      <c r="AL845" s="14"/>
      <c r="AM845" s="17"/>
    </row>
    <row r="846" spans="1:39" s="9" customFormat="1" ht="18.7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2"/>
      <c r="AK846" s="17"/>
      <c r="AL846" s="14"/>
      <c r="AM846" s="17"/>
    </row>
    <row r="847" spans="1:39" s="9" customFormat="1" ht="18.7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2"/>
      <c r="AK847" s="17"/>
      <c r="AL847" s="14"/>
      <c r="AM847" s="17"/>
    </row>
    <row r="848" spans="1:39" s="9" customFormat="1" ht="18.7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2"/>
      <c r="AK848" s="17"/>
      <c r="AL848" s="14"/>
      <c r="AM848" s="17"/>
    </row>
    <row r="849" spans="1:39" s="9" customFormat="1" ht="18.7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2"/>
      <c r="AK849" s="17"/>
      <c r="AL849" s="14"/>
      <c r="AM849" s="17"/>
    </row>
    <row r="850" spans="1:39" s="9" customFormat="1" ht="18.7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2"/>
      <c r="AK850" s="17"/>
      <c r="AL850" s="14"/>
      <c r="AM850" s="17"/>
    </row>
    <row r="851" spans="1:39" s="9" customFormat="1" ht="18.7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2"/>
      <c r="AK851" s="17"/>
      <c r="AL851" s="14"/>
      <c r="AM851" s="17"/>
    </row>
    <row r="852" spans="1:39" s="9" customFormat="1" ht="18.7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2"/>
      <c r="AK852" s="17"/>
      <c r="AL852" s="14"/>
      <c r="AM852" s="17"/>
    </row>
    <row r="853" spans="1:39" s="9" customFormat="1" ht="18.7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2"/>
      <c r="AK853" s="17"/>
      <c r="AL853" s="14"/>
      <c r="AM853" s="17"/>
    </row>
    <row r="854" spans="1:39" s="9" customFormat="1" ht="18.7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2"/>
      <c r="AK854" s="17"/>
      <c r="AL854" s="14"/>
      <c r="AM854" s="17"/>
    </row>
    <row r="855" spans="1:39" s="9" customFormat="1" ht="18.7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2"/>
      <c r="AK855" s="17"/>
      <c r="AL855" s="14"/>
      <c r="AM855" s="17"/>
    </row>
    <row r="856" spans="1:39" s="9" customFormat="1" ht="18.7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2"/>
      <c r="AK856" s="17"/>
      <c r="AL856" s="14"/>
      <c r="AM856" s="17"/>
    </row>
    <row r="857" spans="1:39" s="9" customFormat="1" ht="18.7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2"/>
      <c r="AK857" s="17"/>
      <c r="AL857" s="14"/>
      <c r="AM857" s="17"/>
    </row>
    <row r="858" spans="1:39" s="9" customFormat="1" ht="18.7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2"/>
      <c r="AK858" s="17"/>
      <c r="AL858" s="14"/>
      <c r="AM858" s="17"/>
    </row>
    <row r="859" spans="1:39" s="9" customFormat="1" ht="18.7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2"/>
      <c r="AK859" s="17"/>
      <c r="AL859" s="14"/>
      <c r="AM859" s="17"/>
    </row>
    <row r="860" spans="1:39" s="9" customFormat="1" ht="18.7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2"/>
      <c r="AK860" s="17"/>
      <c r="AL860" s="14"/>
      <c r="AM860" s="17"/>
    </row>
    <row r="861" spans="1:39" s="9" customFormat="1" ht="18.7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2"/>
      <c r="AK861" s="17"/>
      <c r="AL861" s="14"/>
      <c r="AM861" s="17"/>
    </row>
    <row r="862" spans="1:39" s="9" customFormat="1" ht="18.7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2"/>
      <c r="AK862" s="17"/>
      <c r="AL862" s="14"/>
      <c r="AM862" s="17"/>
    </row>
    <row r="863" spans="1:39" s="9" customFormat="1" ht="18.7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2"/>
      <c r="AK863" s="17"/>
      <c r="AL863" s="14"/>
      <c r="AM863" s="17"/>
    </row>
    <row r="864" spans="1:39" s="9" customFormat="1" ht="18.7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2"/>
      <c r="AK864" s="17"/>
      <c r="AL864" s="14"/>
      <c r="AM864" s="17"/>
    </row>
    <row r="865" spans="1:39" s="9" customFormat="1" ht="18.7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2"/>
      <c r="AK865" s="17"/>
      <c r="AL865" s="14"/>
      <c r="AM865" s="17"/>
    </row>
    <row r="866" spans="1:39" s="9" customFormat="1" ht="18.7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2"/>
      <c r="AK866" s="17"/>
      <c r="AL866" s="14"/>
      <c r="AM866" s="17"/>
    </row>
    <row r="867" spans="1:39" s="9" customFormat="1" ht="18.7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2"/>
      <c r="AK867" s="17"/>
      <c r="AL867" s="14"/>
      <c r="AM867" s="17"/>
    </row>
    <row r="868" spans="1:39" s="9" customFormat="1" ht="18.7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2"/>
      <c r="AK868" s="17"/>
      <c r="AL868" s="14"/>
      <c r="AM868" s="17"/>
    </row>
    <row r="869" spans="1:39" s="9" customFormat="1" ht="18.7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2"/>
      <c r="AK869" s="17"/>
      <c r="AL869" s="14"/>
      <c r="AM869" s="17"/>
    </row>
    <row r="870" spans="1:39" s="9" customFormat="1" ht="18.7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2"/>
      <c r="AK870" s="17"/>
      <c r="AL870" s="14"/>
      <c r="AM870" s="17"/>
    </row>
    <row r="871" spans="1:39" s="9" customFormat="1" ht="18.7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2"/>
      <c r="AK871" s="17"/>
      <c r="AL871" s="14"/>
      <c r="AM871" s="17"/>
    </row>
    <row r="872" spans="1:39" s="9" customFormat="1" ht="18.7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2"/>
      <c r="AK872" s="17"/>
      <c r="AL872" s="14"/>
      <c r="AM872" s="17"/>
    </row>
    <row r="873" spans="1:39" s="9" customFormat="1" ht="18.7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2"/>
      <c r="AK873" s="17"/>
      <c r="AL873" s="14"/>
      <c r="AM873" s="17"/>
    </row>
    <row r="874" spans="1:39" s="9" customFormat="1" ht="18.7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2"/>
      <c r="AK874" s="17"/>
      <c r="AL874" s="14"/>
      <c r="AM874" s="17"/>
    </row>
    <row r="875" spans="1:39" s="9" customFormat="1" ht="18.7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2"/>
      <c r="AK875" s="17"/>
      <c r="AL875" s="14"/>
      <c r="AM875" s="17"/>
    </row>
    <row r="876" spans="1:39" s="9" customFormat="1" ht="18.7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2"/>
      <c r="AK876" s="17"/>
      <c r="AL876" s="14"/>
      <c r="AM876" s="17"/>
    </row>
    <row r="877" spans="1:39" s="9" customFormat="1" ht="18.7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2"/>
      <c r="AK877" s="17"/>
      <c r="AL877" s="14"/>
      <c r="AM877" s="17"/>
    </row>
    <row r="878" spans="1:39" s="9" customFormat="1" ht="18.7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2"/>
      <c r="AK878" s="17"/>
      <c r="AL878" s="14"/>
      <c r="AM878" s="17"/>
    </row>
    <row r="879" spans="1:39" s="9" customFormat="1" ht="18.7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2"/>
      <c r="AK879" s="17"/>
      <c r="AL879" s="14"/>
      <c r="AM879" s="17"/>
    </row>
    <row r="880" spans="1:39" s="9" customFormat="1" ht="18.7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2"/>
      <c r="AK880" s="17"/>
      <c r="AL880" s="14"/>
      <c r="AM880" s="17"/>
    </row>
    <row r="881" spans="1:39" s="9" customFormat="1" ht="18.7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2"/>
      <c r="AK881" s="17"/>
      <c r="AL881" s="14"/>
      <c r="AM881" s="17"/>
    </row>
    <row r="882" spans="1:39" s="9" customFormat="1" ht="18.7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2"/>
      <c r="AK882" s="17"/>
      <c r="AL882" s="14"/>
      <c r="AM882" s="17"/>
    </row>
    <row r="883" spans="1:39" s="9" customFormat="1" ht="18.7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2"/>
      <c r="AK883" s="17"/>
      <c r="AL883" s="14"/>
      <c r="AM883" s="17"/>
    </row>
    <row r="884" spans="1:39" s="9" customFormat="1" ht="18.7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2"/>
      <c r="AK884" s="17"/>
      <c r="AL884" s="14"/>
      <c r="AM884" s="17"/>
    </row>
    <row r="885" spans="1:39" s="9" customFormat="1" ht="18.7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2"/>
      <c r="AK885" s="17"/>
      <c r="AL885" s="14"/>
      <c r="AM885" s="17"/>
    </row>
    <row r="886" spans="1:39" s="9" customFormat="1" ht="18.7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2"/>
      <c r="AK886" s="17"/>
      <c r="AL886" s="14"/>
      <c r="AM886" s="17"/>
    </row>
    <row r="887" spans="1:39" s="9" customFormat="1" ht="18.7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2"/>
      <c r="AK887" s="17"/>
      <c r="AL887" s="14"/>
      <c r="AM887" s="17"/>
    </row>
    <row r="888" spans="1:39" s="9" customFormat="1" ht="18.7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2"/>
      <c r="AK888" s="17"/>
      <c r="AL888" s="14"/>
      <c r="AM888" s="17"/>
    </row>
    <row r="889" spans="1:39" s="9" customFormat="1" ht="18.7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2"/>
      <c r="AK889" s="17"/>
      <c r="AL889" s="14"/>
      <c r="AM889" s="17"/>
    </row>
    <row r="890" spans="1:39" s="9" customFormat="1" ht="18.7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2"/>
      <c r="AK890" s="17"/>
      <c r="AL890" s="14"/>
      <c r="AM890" s="17"/>
    </row>
    <row r="891" spans="1:39" s="9" customFormat="1" ht="18.7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2"/>
      <c r="AK891" s="17"/>
      <c r="AL891" s="14"/>
      <c r="AM891" s="17"/>
    </row>
    <row r="892" spans="1:39" s="9" customFormat="1" ht="18.7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2"/>
      <c r="AK892" s="17"/>
      <c r="AL892" s="14"/>
      <c r="AM892" s="17"/>
    </row>
    <row r="893" spans="1:39" s="9" customFormat="1" ht="18.7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2"/>
      <c r="AK893" s="17"/>
      <c r="AL893" s="14"/>
      <c r="AM893" s="17"/>
    </row>
    <row r="894" spans="1:39" s="9" customFormat="1" ht="18.7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2"/>
      <c r="AK894" s="17"/>
      <c r="AL894" s="14"/>
      <c r="AM894" s="17"/>
    </row>
    <row r="895" spans="1:39" s="9" customFormat="1" ht="18.7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2"/>
      <c r="AK895" s="17"/>
      <c r="AL895" s="14"/>
      <c r="AM895" s="17"/>
    </row>
    <row r="896" spans="1:39" s="9" customFormat="1" ht="18.7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2"/>
      <c r="AK896" s="17"/>
      <c r="AL896" s="14"/>
      <c r="AM896" s="17"/>
    </row>
    <row r="897" spans="1:39" s="9" customFormat="1" ht="18.7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2"/>
      <c r="AK897" s="17"/>
      <c r="AL897" s="14"/>
      <c r="AM897" s="17"/>
    </row>
    <row r="898" spans="1:39" s="9" customFormat="1" ht="18.7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2"/>
      <c r="AK898" s="17"/>
      <c r="AL898" s="14"/>
      <c r="AM898" s="17"/>
    </row>
    <row r="899" spans="1:39" s="9" customFormat="1" ht="18.7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2"/>
      <c r="AK899" s="17"/>
      <c r="AL899" s="14"/>
      <c r="AM899" s="17"/>
    </row>
    <row r="900" spans="1:39" s="9" customFormat="1" ht="18.7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2"/>
      <c r="AK900" s="17"/>
      <c r="AL900" s="14"/>
      <c r="AM900" s="17"/>
    </row>
    <row r="901" spans="1:39" s="9" customFormat="1" ht="18.7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2"/>
      <c r="AK901" s="17"/>
      <c r="AL901" s="14"/>
      <c r="AM901" s="17"/>
    </row>
    <row r="902" spans="1:39" s="9" customFormat="1" ht="18.7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2"/>
      <c r="AK902" s="17"/>
      <c r="AL902" s="14"/>
      <c r="AM902" s="17"/>
    </row>
    <row r="903" spans="1:39" s="9" customFormat="1" ht="18.7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2"/>
      <c r="AK903" s="17"/>
      <c r="AL903" s="14"/>
      <c r="AM903" s="17"/>
    </row>
    <row r="904" spans="1:39" s="9" customFormat="1" ht="18.7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2"/>
      <c r="AK904" s="17"/>
      <c r="AL904" s="14"/>
      <c r="AM904" s="17"/>
    </row>
    <row r="905" spans="1:39" s="9" customFormat="1" ht="18.7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2"/>
      <c r="AK905" s="17"/>
      <c r="AL905" s="14"/>
      <c r="AM905" s="17"/>
    </row>
    <row r="906" spans="1:39" s="9" customFormat="1" ht="18.7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2"/>
      <c r="AK906" s="17"/>
      <c r="AL906" s="14"/>
      <c r="AM906" s="17"/>
    </row>
    <row r="907" spans="1:39" s="9" customFormat="1" ht="18.7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2"/>
      <c r="AK907" s="17"/>
      <c r="AL907" s="14"/>
      <c r="AM907" s="17"/>
    </row>
    <row r="908" spans="1:39" s="9" customFormat="1" ht="18.7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2"/>
      <c r="AK908" s="17"/>
      <c r="AL908" s="14"/>
      <c r="AM908" s="17"/>
    </row>
    <row r="909" spans="1:39" s="9" customFormat="1" ht="18.7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2"/>
      <c r="AK909" s="17"/>
      <c r="AL909" s="14"/>
      <c r="AM909" s="17"/>
    </row>
    <row r="910" spans="1:39" s="9" customFormat="1" ht="18.7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2"/>
      <c r="AK910" s="17"/>
      <c r="AL910" s="14"/>
      <c r="AM910" s="17"/>
    </row>
    <row r="911" spans="1:39" s="9" customFormat="1" ht="18.7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2"/>
      <c r="AK911" s="17"/>
      <c r="AL911" s="14"/>
      <c r="AM911" s="17"/>
    </row>
    <row r="912" spans="1:39" s="9" customFormat="1" ht="18.7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2"/>
      <c r="AK912" s="17"/>
      <c r="AL912" s="14"/>
      <c r="AM912" s="17"/>
    </row>
    <row r="913" spans="1:39" s="9" customFormat="1" ht="18.7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2"/>
      <c r="AK913" s="17"/>
      <c r="AL913" s="14"/>
      <c r="AM913" s="17"/>
    </row>
    <row r="914" spans="1:39" s="9" customFormat="1" ht="18.7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2"/>
      <c r="AK914" s="17"/>
      <c r="AL914" s="14"/>
      <c r="AM914" s="17"/>
    </row>
    <row r="915" spans="1:39" s="9" customFormat="1" ht="18.7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2"/>
      <c r="AK915" s="17"/>
      <c r="AL915" s="14"/>
      <c r="AM915" s="17"/>
    </row>
    <row r="916" spans="1:39" s="9" customFormat="1" ht="18.7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2"/>
      <c r="AK916" s="17"/>
      <c r="AL916" s="14"/>
      <c r="AM916" s="17"/>
    </row>
    <row r="917" spans="1:39" s="9" customFormat="1" ht="18.7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2"/>
      <c r="AK917" s="17"/>
      <c r="AL917" s="14"/>
      <c r="AM917" s="17"/>
    </row>
    <row r="918" spans="1:39" s="9" customFormat="1" ht="18.7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2"/>
      <c r="AK918" s="17"/>
      <c r="AL918" s="14"/>
      <c r="AM918" s="17"/>
    </row>
    <row r="919" spans="1:39" s="9" customFormat="1" ht="18.7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2"/>
      <c r="AK919" s="17"/>
      <c r="AL919" s="14"/>
      <c r="AM919" s="17"/>
    </row>
    <row r="920" spans="1:39" s="9" customFormat="1" ht="18.7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2"/>
      <c r="AK920" s="17"/>
      <c r="AL920" s="14"/>
      <c r="AM920" s="17"/>
    </row>
    <row r="921" spans="1:39" s="9" customFormat="1" ht="18.7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2"/>
      <c r="AK921" s="17"/>
      <c r="AL921" s="14"/>
      <c r="AM921" s="17"/>
    </row>
    <row r="922" spans="1:39" s="9" customFormat="1" ht="18.7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2"/>
      <c r="AK922" s="17"/>
      <c r="AL922" s="14"/>
      <c r="AM922" s="17"/>
    </row>
    <row r="923" spans="1:39" s="9" customFormat="1" ht="18.7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2"/>
      <c r="AK923" s="17"/>
      <c r="AL923" s="14"/>
      <c r="AM923" s="17"/>
    </row>
    <row r="924" spans="1:39" s="9" customFormat="1" ht="18.7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2"/>
      <c r="AK924" s="17"/>
      <c r="AL924" s="14"/>
      <c r="AM924" s="17"/>
    </row>
    <row r="925" spans="1:39" s="9" customFormat="1" ht="18.7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2"/>
      <c r="AK925" s="17"/>
      <c r="AL925" s="14"/>
      <c r="AM925" s="17"/>
    </row>
    <row r="926" spans="1:39" s="9" customFormat="1" ht="18.7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2"/>
      <c r="AK926" s="17"/>
      <c r="AL926" s="14"/>
      <c r="AM926" s="17"/>
    </row>
    <row r="927" spans="1:39" s="9" customFormat="1" ht="18.7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2"/>
      <c r="AK927" s="17"/>
      <c r="AL927" s="14"/>
      <c r="AM927" s="17"/>
    </row>
    <row r="928" spans="1:39" s="9" customFormat="1" ht="18.7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2"/>
      <c r="AK928" s="17"/>
      <c r="AL928" s="14"/>
      <c r="AM928" s="17"/>
    </row>
    <row r="929" spans="1:39" s="9" customFormat="1" ht="18.7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2"/>
      <c r="AK929" s="17"/>
      <c r="AL929" s="14"/>
      <c r="AM929" s="17"/>
    </row>
    <row r="930" spans="1:39" s="9" customFormat="1" ht="18.7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2"/>
      <c r="AK930" s="17"/>
      <c r="AL930" s="14"/>
      <c r="AM930" s="17"/>
    </row>
    <row r="931" spans="1:39" s="9" customFormat="1" ht="18.7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2"/>
      <c r="AK931" s="17"/>
      <c r="AL931" s="14"/>
      <c r="AM931" s="17"/>
    </row>
    <row r="932" spans="1:39" s="9" customFormat="1" ht="18.7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2"/>
      <c r="AK932" s="17"/>
      <c r="AL932" s="14"/>
      <c r="AM932" s="17"/>
    </row>
    <row r="933" spans="1:39" s="9" customFormat="1" ht="18.7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2"/>
      <c r="AK933" s="17"/>
      <c r="AL933" s="14"/>
      <c r="AM933" s="17"/>
    </row>
    <row r="934" spans="1:39" s="9" customFormat="1" ht="18.7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2"/>
      <c r="AK934" s="17"/>
      <c r="AL934" s="14"/>
      <c r="AM934" s="17"/>
    </row>
    <row r="935" spans="1:39" s="9" customFormat="1" ht="18.7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2"/>
      <c r="AK935" s="17"/>
      <c r="AL935" s="14"/>
      <c r="AM935" s="17"/>
    </row>
    <row r="936" spans="1:39" s="9" customFormat="1" ht="18.7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2"/>
      <c r="AK936" s="17"/>
      <c r="AL936" s="14"/>
      <c r="AM936" s="17"/>
    </row>
    <row r="937" spans="1:39" s="9" customFormat="1" ht="18.7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2"/>
      <c r="AK937" s="17"/>
      <c r="AL937" s="14"/>
      <c r="AM937" s="17"/>
    </row>
    <row r="938" spans="1:39" s="9" customFormat="1" ht="18.7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2"/>
      <c r="AK938" s="17"/>
      <c r="AL938" s="14"/>
      <c r="AM938" s="17"/>
    </row>
    <row r="939" spans="1:39" s="9" customFormat="1" ht="18.7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2"/>
      <c r="AK939" s="17"/>
      <c r="AL939" s="14"/>
      <c r="AM939" s="17"/>
    </row>
    <row r="940" spans="1:39" s="9" customFormat="1" ht="18.7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2"/>
      <c r="AK940" s="17"/>
      <c r="AL940" s="14"/>
      <c r="AM940" s="17"/>
    </row>
    <row r="941" spans="1:39" s="9" customFormat="1" ht="18.7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2"/>
      <c r="AK941" s="17"/>
      <c r="AL941" s="14"/>
      <c r="AM941" s="17"/>
    </row>
    <row r="942" spans="1:39" s="9" customFormat="1" ht="18.7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2"/>
      <c r="AK942" s="17"/>
      <c r="AL942" s="14"/>
      <c r="AM942" s="17"/>
    </row>
    <row r="943" spans="1:39" s="9" customFormat="1" ht="18.7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2"/>
      <c r="AK943" s="17"/>
      <c r="AL943" s="14"/>
      <c r="AM943" s="17"/>
    </row>
    <row r="944" spans="1:39" s="9" customFormat="1" ht="18.7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2"/>
      <c r="AK944" s="17"/>
      <c r="AL944" s="14"/>
      <c r="AM944" s="17"/>
    </row>
    <row r="945" spans="1:39" s="9" customFormat="1" ht="18.7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2"/>
      <c r="AK945" s="17"/>
      <c r="AL945" s="14"/>
      <c r="AM945" s="17"/>
    </row>
    <row r="946" spans="1:39" s="9" customFormat="1" ht="18.7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2"/>
      <c r="AK946" s="17"/>
      <c r="AL946" s="14"/>
      <c r="AM946" s="17"/>
    </row>
    <row r="947" spans="1:39" s="9" customFormat="1" ht="18.7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2"/>
      <c r="AK947" s="17"/>
      <c r="AL947" s="14"/>
      <c r="AM947" s="17"/>
    </row>
    <row r="948" spans="1:39" s="9" customFormat="1" ht="18.7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2"/>
      <c r="AK948" s="17"/>
      <c r="AL948" s="14"/>
      <c r="AM948" s="17"/>
    </row>
    <row r="949" spans="1:39" s="9" customFormat="1" ht="18.7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2"/>
      <c r="AK949" s="17"/>
      <c r="AL949" s="14"/>
      <c r="AM949" s="17"/>
    </row>
    <row r="950" spans="1:39" s="9" customFormat="1" ht="18.7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2"/>
      <c r="AK950" s="17"/>
      <c r="AL950" s="14"/>
      <c r="AM950" s="17"/>
    </row>
    <row r="951" spans="1:39" s="9" customFormat="1" ht="18.7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2"/>
      <c r="AK951" s="17"/>
      <c r="AL951" s="14"/>
      <c r="AM951" s="17"/>
    </row>
    <row r="952" spans="1:39" s="9" customFormat="1" ht="18.7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2"/>
      <c r="AK952" s="17"/>
      <c r="AL952" s="14"/>
      <c r="AM952" s="17"/>
    </row>
    <row r="953" spans="1:39" s="9" customFormat="1" ht="18.7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2"/>
      <c r="AK953" s="17"/>
      <c r="AL953" s="14"/>
      <c r="AM953" s="17"/>
    </row>
    <row r="954" spans="1:39" s="9" customFormat="1" ht="18.7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2"/>
      <c r="AK954" s="17"/>
      <c r="AL954" s="14"/>
      <c r="AM954" s="17"/>
    </row>
    <row r="955" spans="1:39" s="9" customFormat="1" ht="18.7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2"/>
      <c r="AK955" s="17"/>
      <c r="AL955" s="14"/>
      <c r="AM955" s="17"/>
    </row>
    <row r="956" spans="1:39" s="9" customFormat="1" ht="18.7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2"/>
      <c r="AK956" s="17"/>
      <c r="AL956" s="14"/>
      <c r="AM956" s="17"/>
    </row>
    <row r="957" spans="1:39" s="9" customFormat="1" ht="18.7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2"/>
      <c r="AK957" s="17"/>
      <c r="AL957" s="14"/>
      <c r="AM957" s="17"/>
    </row>
    <row r="958" spans="1:39" s="9" customFormat="1" ht="18.7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2"/>
      <c r="AK958" s="17"/>
      <c r="AL958" s="14"/>
      <c r="AM958" s="17"/>
    </row>
    <row r="959" spans="1:39" s="9" customFormat="1" ht="18.7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2"/>
      <c r="AK959" s="17"/>
      <c r="AL959" s="14"/>
      <c r="AM959" s="17"/>
    </row>
    <row r="960" spans="1:39" s="9" customFormat="1" ht="18.7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2"/>
      <c r="AK960" s="17"/>
      <c r="AL960" s="14"/>
      <c r="AM960" s="17"/>
    </row>
    <row r="961" spans="1:39" s="9" customFormat="1" ht="18.7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2"/>
      <c r="AK961" s="17"/>
      <c r="AL961" s="14"/>
      <c r="AM961" s="17"/>
    </row>
    <row r="962" spans="1:39" s="9" customFormat="1" ht="18.7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2"/>
      <c r="AK962" s="17"/>
      <c r="AL962" s="14"/>
      <c r="AM962" s="17"/>
    </row>
    <row r="963" spans="1:39" s="9" customFormat="1" ht="18.7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2"/>
      <c r="AK963" s="17"/>
      <c r="AL963" s="14"/>
      <c r="AM963" s="17"/>
    </row>
    <row r="964" spans="1:39" s="9" customFormat="1" ht="18.7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2"/>
      <c r="AK964" s="17"/>
      <c r="AL964" s="14"/>
      <c r="AM964" s="17"/>
    </row>
    <row r="965" spans="1:39" s="9" customFormat="1" ht="18.7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2"/>
      <c r="AK965" s="17"/>
      <c r="AL965" s="14"/>
      <c r="AM965" s="17"/>
    </row>
    <row r="966" spans="1:39" s="9" customFormat="1" ht="18.7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2"/>
      <c r="AK966" s="17"/>
      <c r="AL966" s="14"/>
      <c r="AM966" s="17"/>
    </row>
    <row r="967" spans="1:39" s="9" customFormat="1" ht="18.7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2"/>
      <c r="AK967" s="17"/>
      <c r="AL967" s="14"/>
      <c r="AM967" s="17"/>
    </row>
    <row r="968" spans="1:39" s="9" customFormat="1" ht="18.7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2"/>
      <c r="AK968" s="17"/>
      <c r="AL968" s="14"/>
      <c r="AM968" s="17"/>
    </row>
    <row r="969" spans="1:39" s="9" customFormat="1" ht="18.7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2"/>
      <c r="AK969" s="17"/>
      <c r="AL969" s="14"/>
      <c r="AM969" s="17"/>
    </row>
    <row r="970" spans="1:39" s="9" customFormat="1" ht="18.7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2"/>
      <c r="AK970" s="17"/>
      <c r="AL970" s="14"/>
      <c r="AM970" s="17"/>
    </row>
    <row r="971" spans="1:39" s="9" customFormat="1" ht="18.7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2"/>
      <c r="AK971" s="17"/>
      <c r="AL971" s="14"/>
      <c r="AM971" s="17"/>
    </row>
    <row r="972" spans="1:39" s="9" customFormat="1" ht="18.7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2"/>
      <c r="AK972" s="17"/>
      <c r="AL972" s="14"/>
      <c r="AM972" s="17"/>
    </row>
    <row r="973" spans="1:39" s="9" customFormat="1" ht="18.7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2"/>
      <c r="AK973" s="17"/>
      <c r="AL973" s="14"/>
      <c r="AM973" s="17"/>
    </row>
    <row r="974" spans="1:39" s="9" customFormat="1" ht="18.7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2"/>
      <c r="AK974" s="17"/>
      <c r="AL974" s="14"/>
      <c r="AM974" s="17"/>
    </row>
    <row r="975" spans="1:39" s="9" customFormat="1" ht="18.7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2"/>
      <c r="AK975" s="17"/>
      <c r="AL975" s="14"/>
      <c r="AM975" s="17"/>
    </row>
    <row r="976" spans="1:39" s="9" customFormat="1" ht="18.7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2"/>
      <c r="AK976" s="17"/>
      <c r="AL976" s="14"/>
      <c r="AM976" s="17"/>
    </row>
    <row r="977" spans="1:39" s="9" customFormat="1" ht="18.7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2"/>
      <c r="AK977" s="17"/>
      <c r="AL977" s="14"/>
      <c r="AM977" s="17"/>
    </row>
    <row r="978" spans="1:39" s="9" customFormat="1" ht="18.7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2"/>
      <c r="AK978" s="17"/>
      <c r="AL978" s="14"/>
      <c r="AM978" s="17"/>
    </row>
    <row r="979" spans="1:39" s="9" customFormat="1" ht="18.7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2"/>
      <c r="AK979" s="17"/>
      <c r="AL979" s="14"/>
      <c r="AM979" s="17"/>
    </row>
    <row r="980" spans="1:39" s="9" customFormat="1" ht="18.7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2"/>
      <c r="AK980" s="17"/>
      <c r="AL980" s="14"/>
      <c r="AM980" s="17"/>
    </row>
    <row r="981" spans="1:39" s="9" customFormat="1" ht="18.7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2"/>
      <c r="AK981" s="17"/>
      <c r="AL981" s="14"/>
      <c r="AM981" s="17"/>
    </row>
    <row r="982" spans="1:39" s="9" customFormat="1" ht="18.7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2"/>
      <c r="AK982" s="17"/>
      <c r="AL982" s="14"/>
      <c r="AM982" s="17"/>
    </row>
    <row r="983" spans="1:39" s="9" customFormat="1" ht="18.7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2"/>
      <c r="AK983" s="17"/>
      <c r="AL983" s="14"/>
      <c r="AM983" s="17"/>
    </row>
    <row r="984" spans="1:39" s="9" customFormat="1" ht="18.7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2"/>
      <c r="AK984" s="17"/>
      <c r="AL984" s="14"/>
      <c r="AM984" s="17"/>
    </row>
    <row r="985" spans="1:39" s="9" customFormat="1" ht="18.7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2"/>
      <c r="AK985" s="17"/>
      <c r="AL985" s="14"/>
      <c r="AM985" s="17"/>
    </row>
    <row r="986" spans="1:39" s="9" customFormat="1" ht="18.7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2"/>
      <c r="AK986" s="17"/>
      <c r="AL986" s="14"/>
      <c r="AM986" s="17"/>
    </row>
    <row r="987" spans="1:39" s="9" customFormat="1" ht="18.7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2"/>
      <c r="AK987" s="17"/>
      <c r="AL987" s="14"/>
      <c r="AM987" s="17"/>
    </row>
    <row r="988" spans="1:39" s="9" customFormat="1" ht="18.7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2"/>
      <c r="AK988" s="17"/>
      <c r="AL988" s="14"/>
      <c r="AM988" s="17"/>
    </row>
    <row r="989" spans="1:39" s="9" customFormat="1" ht="18.7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2"/>
      <c r="AK989" s="17"/>
      <c r="AL989" s="14"/>
      <c r="AM989" s="17"/>
    </row>
    <row r="990" spans="1:39" s="9" customFormat="1" ht="18.7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2"/>
      <c r="AK990" s="17"/>
      <c r="AL990" s="14"/>
      <c r="AM990" s="17"/>
    </row>
    <row r="991" spans="1:39" s="9" customFormat="1" ht="18.7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2"/>
      <c r="AK991" s="17"/>
      <c r="AL991" s="14"/>
      <c r="AM991" s="17"/>
    </row>
    <row r="992" spans="1:39" s="9" customFormat="1" ht="18.7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2"/>
      <c r="AK992" s="17"/>
      <c r="AL992" s="14"/>
      <c r="AM992" s="17"/>
    </row>
    <row r="993" spans="1:39" s="9" customFormat="1" ht="18.7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2"/>
      <c r="AK993" s="17"/>
      <c r="AL993" s="14"/>
      <c r="AM993" s="17"/>
    </row>
    <row r="994" spans="1:39" s="9" customFormat="1" ht="18.7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2"/>
      <c r="AK994" s="17"/>
      <c r="AL994" s="14"/>
      <c r="AM994" s="17"/>
    </row>
    <row r="995" spans="1:39" s="9" customFormat="1" ht="18.7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2"/>
      <c r="AK995" s="17"/>
      <c r="AL995" s="14"/>
      <c r="AM995" s="17"/>
    </row>
    <row r="996" spans="1:39" s="9" customFormat="1" ht="18.7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2"/>
      <c r="AK996" s="17"/>
      <c r="AL996" s="14"/>
      <c r="AM996" s="17"/>
    </row>
    <row r="997" spans="1:39" s="9" customFormat="1" ht="18.7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  <c r="AF997" s="4"/>
      <c r="AG997" s="4"/>
      <c r="AH997" s="2"/>
      <c r="AK997" s="17"/>
      <c r="AL997" s="14"/>
      <c r="AM997" s="17"/>
    </row>
    <row r="998" spans="1:39" s="9" customFormat="1" ht="18.7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  <c r="AG998" s="4"/>
      <c r="AH998" s="2"/>
      <c r="AK998" s="17"/>
      <c r="AL998" s="14"/>
      <c r="AM998" s="17"/>
    </row>
    <row r="999" spans="1:39" s="9" customFormat="1" ht="18.7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  <c r="AE999" s="4"/>
      <c r="AF999" s="4"/>
      <c r="AG999" s="4"/>
      <c r="AH999" s="2"/>
      <c r="AK999" s="17"/>
      <c r="AL999" s="14"/>
      <c r="AM999" s="17"/>
    </row>
    <row r="1000" spans="1:39" s="9" customFormat="1" ht="18.7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  <c r="AE1000" s="4"/>
      <c r="AF1000" s="4"/>
      <c r="AG1000" s="4"/>
      <c r="AH1000" s="2"/>
      <c r="AK1000" s="17"/>
      <c r="AL1000" s="14"/>
      <c r="AM1000" s="17"/>
    </row>
    <row r="1001" spans="1:39" s="9" customFormat="1" ht="18.75" customHeight="1" x14ac:dyDescent="0.25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  <c r="AA1001" s="4"/>
      <c r="AB1001" s="4"/>
      <c r="AC1001" s="4"/>
      <c r="AD1001" s="4"/>
      <c r="AE1001" s="4"/>
      <c r="AF1001" s="4"/>
      <c r="AG1001" s="4"/>
      <c r="AH1001" s="2"/>
      <c r="AK1001" s="17"/>
      <c r="AL1001" s="14"/>
      <c r="AM1001" s="17"/>
    </row>
    <row r="1002" spans="1:39" s="9" customFormat="1" ht="18.75" customHeight="1" x14ac:dyDescent="0.25">
      <c r="A1002" s="4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  <c r="AA1002" s="4"/>
      <c r="AB1002" s="4"/>
      <c r="AC1002" s="4"/>
      <c r="AD1002" s="4"/>
      <c r="AE1002" s="4"/>
      <c r="AF1002" s="4"/>
      <c r="AG1002" s="4"/>
      <c r="AH1002" s="2"/>
      <c r="AK1002" s="17"/>
      <c r="AL1002" s="14"/>
      <c r="AM1002" s="17"/>
    </row>
    <row r="1003" spans="1:39" s="9" customFormat="1" ht="18.75" customHeight="1" x14ac:dyDescent="0.25">
      <c r="A1003" s="4"/>
      <c r="B1003" s="4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  <c r="AA1003" s="4"/>
      <c r="AB1003" s="4"/>
      <c r="AC1003" s="4"/>
      <c r="AD1003" s="4"/>
      <c r="AE1003" s="4"/>
      <c r="AF1003" s="4"/>
      <c r="AG1003" s="4"/>
      <c r="AH1003" s="2"/>
      <c r="AK1003" s="17"/>
      <c r="AL1003" s="14"/>
      <c r="AM1003" s="17"/>
    </row>
    <row r="1004" spans="1:39" s="9" customFormat="1" ht="18.75" customHeight="1" x14ac:dyDescent="0.25">
      <c r="A1004" s="4"/>
      <c r="B1004" s="4"/>
      <c r="C1004" s="4"/>
      <c r="D1004" s="4"/>
      <c r="E1004" s="4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  <c r="AA1004" s="4"/>
      <c r="AB1004" s="4"/>
      <c r="AC1004" s="4"/>
      <c r="AD1004" s="4"/>
      <c r="AE1004" s="4"/>
      <c r="AF1004" s="4"/>
      <c r="AG1004" s="4"/>
      <c r="AH1004" s="2"/>
      <c r="AK1004" s="17"/>
      <c r="AL1004" s="14"/>
      <c r="AM1004" s="17"/>
    </row>
    <row r="1005" spans="1:39" s="9" customFormat="1" ht="18.75" customHeight="1" x14ac:dyDescent="0.25">
      <c r="A1005" s="4"/>
      <c r="B1005" s="4"/>
      <c r="C1005" s="4"/>
      <c r="D1005" s="4"/>
      <c r="E1005" s="4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  <c r="X1005" s="4"/>
      <c r="Y1005" s="4"/>
      <c r="Z1005" s="4"/>
      <c r="AA1005" s="4"/>
      <c r="AB1005" s="4"/>
      <c r="AC1005" s="4"/>
      <c r="AD1005" s="4"/>
      <c r="AE1005" s="4"/>
      <c r="AF1005" s="4"/>
      <c r="AG1005" s="4"/>
      <c r="AH1005" s="2"/>
      <c r="AK1005" s="17"/>
      <c r="AL1005" s="14"/>
      <c r="AM1005" s="17"/>
    </row>
    <row r="1006" spans="1:39" s="9" customFormat="1" ht="18.75" customHeight="1" x14ac:dyDescent="0.25">
      <c r="A1006" s="4"/>
      <c r="B1006" s="4"/>
      <c r="C1006" s="4"/>
      <c r="D1006" s="4"/>
      <c r="E1006" s="4"/>
      <c r="F1006" s="4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  <c r="X1006" s="4"/>
      <c r="Y1006" s="4"/>
      <c r="Z1006" s="4"/>
      <c r="AA1006" s="4"/>
      <c r="AB1006" s="4"/>
      <c r="AC1006" s="4"/>
      <c r="AD1006" s="4"/>
      <c r="AE1006" s="4"/>
      <c r="AF1006" s="4"/>
      <c r="AG1006" s="4"/>
      <c r="AH1006" s="2"/>
      <c r="AK1006" s="17"/>
      <c r="AL1006" s="14"/>
      <c r="AM1006" s="17"/>
    </row>
    <row r="1007" spans="1:39" s="9" customFormat="1" ht="18.75" customHeight="1" x14ac:dyDescent="0.25">
      <c r="A1007" s="4"/>
      <c r="B1007" s="4"/>
      <c r="C1007" s="4"/>
      <c r="D1007" s="4"/>
      <c r="E1007" s="4"/>
      <c r="F1007" s="4"/>
      <c r="G1007" s="4"/>
      <c r="H1007" s="4"/>
      <c r="I1007" s="4"/>
      <c r="J1007" s="4"/>
      <c r="K1007" s="4"/>
      <c r="L1007" s="4"/>
      <c r="M1007" s="4"/>
      <c r="N1007" s="4"/>
      <c r="O1007" s="4"/>
      <c r="P1007" s="4"/>
      <c r="Q1007" s="4"/>
      <c r="R1007" s="4"/>
      <c r="S1007" s="4"/>
      <c r="T1007" s="4"/>
      <c r="U1007" s="4"/>
      <c r="V1007" s="4"/>
      <c r="W1007" s="4"/>
      <c r="X1007" s="4"/>
      <c r="Y1007" s="4"/>
      <c r="Z1007" s="4"/>
      <c r="AA1007" s="4"/>
      <c r="AB1007" s="4"/>
      <c r="AC1007" s="4"/>
      <c r="AD1007" s="4"/>
      <c r="AE1007" s="4"/>
      <c r="AF1007" s="4"/>
      <c r="AG1007" s="4"/>
      <c r="AH1007" s="2"/>
      <c r="AK1007" s="17"/>
      <c r="AL1007" s="14"/>
      <c r="AM1007" s="17"/>
    </row>
    <row r="1008" spans="1:39" s="9" customFormat="1" ht="18.75" customHeight="1" x14ac:dyDescent="0.25">
      <c r="A1008" s="4"/>
      <c r="B1008" s="4"/>
      <c r="C1008" s="4"/>
      <c r="D1008" s="4"/>
      <c r="E1008" s="4"/>
      <c r="F1008" s="4"/>
      <c r="G1008" s="4"/>
      <c r="H1008" s="4"/>
      <c r="I1008" s="4"/>
      <c r="J1008" s="4"/>
      <c r="K1008" s="4"/>
      <c r="L1008" s="4"/>
      <c r="M1008" s="4"/>
      <c r="N1008" s="4"/>
      <c r="O1008" s="4"/>
      <c r="P1008" s="4"/>
      <c r="Q1008" s="4"/>
      <c r="R1008" s="4"/>
      <c r="S1008" s="4"/>
      <c r="T1008" s="4"/>
      <c r="U1008" s="4"/>
      <c r="V1008" s="4"/>
      <c r="W1008" s="4"/>
      <c r="X1008" s="4"/>
      <c r="Y1008" s="4"/>
      <c r="Z1008" s="4"/>
      <c r="AA1008" s="4"/>
      <c r="AB1008" s="4"/>
      <c r="AC1008" s="4"/>
      <c r="AD1008" s="4"/>
      <c r="AE1008" s="4"/>
      <c r="AF1008" s="4"/>
      <c r="AG1008" s="4"/>
      <c r="AH1008" s="2"/>
      <c r="AK1008" s="17"/>
      <c r="AL1008" s="14"/>
      <c r="AM1008" s="17"/>
    </row>
    <row r="1009" spans="1:39" s="9" customFormat="1" ht="18.75" customHeight="1" x14ac:dyDescent="0.25">
      <c r="A1009" s="4"/>
      <c r="B1009" s="4"/>
      <c r="C1009" s="4"/>
      <c r="D1009" s="4"/>
      <c r="E1009" s="4"/>
      <c r="F1009" s="4"/>
      <c r="G1009" s="4"/>
      <c r="H1009" s="4"/>
      <c r="I1009" s="4"/>
      <c r="J1009" s="4"/>
      <c r="K1009" s="4"/>
      <c r="L1009" s="4"/>
      <c r="M1009" s="4"/>
      <c r="N1009" s="4"/>
      <c r="O1009" s="4"/>
      <c r="P1009" s="4"/>
      <c r="Q1009" s="4"/>
      <c r="R1009" s="4"/>
      <c r="S1009" s="4"/>
      <c r="T1009" s="4"/>
      <c r="U1009" s="4"/>
      <c r="V1009" s="4"/>
      <c r="W1009" s="4"/>
      <c r="X1009" s="4"/>
      <c r="Y1009" s="4"/>
      <c r="Z1009" s="4"/>
      <c r="AA1009" s="4"/>
      <c r="AB1009" s="4"/>
      <c r="AC1009" s="4"/>
      <c r="AD1009" s="4"/>
      <c r="AE1009" s="4"/>
      <c r="AF1009" s="4"/>
      <c r="AG1009" s="4"/>
      <c r="AH1009" s="2"/>
      <c r="AK1009" s="17"/>
      <c r="AL1009" s="14"/>
      <c r="AM1009" s="17"/>
    </row>
    <row r="1010" spans="1:39" s="9" customFormat="1" ht="18.75" customHeight="1" x14ac:dyDescent="0.25">
      <c r="A1010" s="4"/>
      <c r="B1010" s="4"/>
      <c r="C1010" s="4"/>
      <c r="D1010" s="4"/>
      <c r="E1010" s="4"/>
      <c r="F1010" s="4"/>
      <c r="G1010" s="4"/>
      <c r="H1010" s="4"/>
      <c r="I1010" s="4"/>
      <c r="J1010" s="4"/>
      <c r="K1010" s="4"/>
      <c r="L1010" s="4"/>
      <c r="M1010" s="4"/>
      <c r="N1010" s="4"/>
      <c r="O1010" s="4"/>
      <c r="P1010" s="4"/>
      <c r="Q1010" s="4"/>
      <c r="R1010" s="4"/>
      <c r="S1010" s="4"/>
      <c r="T1010" s="4"/>
      <c r="U1010" s="4"/>
      <c r="V1010" s="4"/>
      <c r="W1010" s="4"/>
      <c r="X1010" s="4"/>
      <c r="Y1010" s="4"/>
      <c r="Z1010" s="4"/>
      <c r="AA1010" s="4"/>
      <c r="AB1010" s="4"/>
      <c r="AC1010" s="4"/>
      <c r="AD1010" s="4"/>
      <c r="AE1010" s="4"/>
      <c r="AF1010" s="4"/>
      <c r="AG1010" s="4"/>
      <c r="AH1010" s="2"/>
      <c r="AK1010" s="17"/>
      <c r="AL1010" s="14"/>
      <c r="AM1010" s="17"/>
    </row>
    <row r="1011" spans="1:39" s="9" customFormat="1" ht="18.75" customHeight="1" x14ac:dyDescent="0.25">
      <c r="A1011" s="4"/>
      <c r="B1011" s="4"/>
      <c r="C1011" s="4"/>
      <c r="D1011" s="4"/>
      <c r="E1011" s="4"/>
      <c r="F1011" s="4"/>
      <c r="G1011" s="4"/>
      <c r="H1011" s="4"/>
      <c r="I1011" s="4"/>
      <c r="J1011" s="4"/>
      <c r="K1011" s="4"/>
      <c r="L1011" s="4"/>
      <c r="M1011" s="4"/>
      <c r="N1011" s="4"/>
      <c r="O1011" s="4"/>
      <c r="P1011" s="4"/>
      <c r="Q1011" s="4"/>
      <c r="R1011" s="4"/>
      <c r="S1011" s="4"/>
      <c r="T1011" s="4"/>
      <c r="U1011" s="4"/>
      <c r="V1011" s="4"/>
      <c r="W1011" s="4"/>
      <c r="X1011" s="4"/>
      <c r="Y1011" s="4"/>
      <c r="Z1011" s="4"/>
      <c r="AA1011" s="4"/>
      <c r="AB1011" s="4"/>
      <c r="AC1011" s="4"/>
      <c r="AD1011" s="4"/>
      <c r="AE1011" s="4"/>
      <c r="AF1011" s="4"/>
      <c r="AG1011" s="4"/>
      <c r="AH1011" s="2"/>
      <c r="AK1011" s="17"/>
      <c r="AL1011" s="14"/>
      <c r="AM1011" s="17"/>
    </row>
    <row r="1012" spans="1:39" s="9" customFormat="1" ht="18.75" customHeight="1" x14ac:dyDescent="0.25">
      <c r="A1012" s="4"/>
      <c r="B1012" s="4"/>
      <c r="C1012" s="4"/>
      <c r="D1012" s="4"/>
      <c r="E1012" s="4"/>
      <c r="F1012" s="4"/>
      <c r="G1012" s="4"/>
      <c r="H1012" s="4"/>
      <c r="I1012" s="4"/>
      <c r="J1012" s="4"/>
      <c r="K1012" s="4"/>
      <c r="L1012" s="4"/>
      <c r="M1012" s="4"/>
      <c r="N1012" s="4"/>
      <c r="O1012" s="4"/>
      <c r="P1012" s="4"/>
      <c r="Q1012" s="4"/>
      <c r="R1012" s="4"/>
      <c r="S1012" s="4"/>
      <c r="T1012" s="4"/>
      <c r="U1012" s="4"/>
      <c r="V1012" s="4"/>
      <c r="W1012" s="4"/>
      <c r="X1012" s="4"/>
      <c r="Y1012" s="4"/>
      <c r="Z1012" s="4"/>
      <c r="AA1012" s="4"/>
      <c r="AB1012" s="4"/>
      <c r="AC1012" s="4"/>
      <c r="AD1012" s="4"/>
      <c r="AE1012" s="4"/>
      <c r="AF1012" s="4"/>
      <c r="AG1012" s="4"/>
      <c r="AH1012" s="2"/>
      <c r="AK1012" s="17"/>
      <c r="AL1012" s="14"/>
      <c r="AM1012" s="17"/>
    </row>
    <row r="1013" spans="1:39" s="9" customFormat="1" ht="18.75" customHeight="1" x14ac:dyDescent="0.25">
      <c r="A1013" s="4"/>
      <c r="B1013" s="4"/>
      <c r="C1013" s="4"/>
      <c r="D1013" s="4"/>
      <c r="E1013" s="4"/>
      <c r="F1013" s="4"/>
      <c r="G1013" s="4"/>
      <c r="H1013" s="4"/>
      <c r="I1013" s="4"/>
      <c r="J1013" s="4"/>
      <c r="K1013" s="4"/>
      <c r="L1013" s="4"/>
      <c r="M1013" s="4"/>
      <c r="N1013" s="4"/>
      <c r="O1013" s="4"/>
      <c r="P1013" s="4"/>
      <c r="Q1013" s="4"/>
      <c r="R1013" s="4"/>
      <c r="S1013" s="4"/>
      <c r="T1013" s="4"/>
      <c r="U1013" s="4"/>
      <c r="V1013" s="4"/>
      <c r="W1013" s="4"/>
      <c r="X1013" s="4"/>
      <c r="Y1013" s="4"/>
      <c r="Z1013" s="4"/>
      <c r="AA1013" s="4"/>
      <c r="AB1013" s="4"/>
      <c r="AC1013" s="4"/>
      <c r="AD1013" s="4"/>
      <c r="AE1013" s="4"/>
      <c r="AF1013" s="4"/>
      <c r="AG1013" s="4"/>
      <c r="AH1013" s="2"/>
      <c r="AK1013" s="17"/>
      <c r="AL1013" s="14"/>
      <c r="AM1013" s="17"/>
    </row>
    <row r="1014" spans="1:39" s="9" customFormat="1" ht="18.75" customHeight="1" x14ac:dyDescent="0.25">
      <c r="A1014" s="4"/>
      <c r="B1014" s="4"/>
      <c r="C1014" s="4"/>
      <c r="D1014" s="4"/>
      <c r="E1014" s="4"/>
      <c r="F1014" s="4"/>
      <c r="G1014" s="4"/>
      <c r="H1014" s="4"/>
      <c r="I1014" s="4"/>
      <c r="J1014" s="4"/>
      <c r="K1014" s="4"/>
      <c r="L1014" s="4"/>
      <c r="M1014" s="4"/>
      <c r="N1014" s="4"/>
      <c r="O1014" s="4"/>
      <c r="P1014" s="4"/>
      <c r="Q1014" s="4"/>
      <c r="R1014" s="4"/>
      <c r="S1014" s="4"/>
      <c r="T1014" s="4"/>
      <c r="U1014" s="4"/>
      <c r="V1014" s="4"/>
      <c r="W1014" s="4"/>
      <c r="X1014" s="4"/>
      <c r="Y1014" s="4"/>
      <c r="Z1014" s="4"/>
      <c r="AA1014" s="4"/>
      <c r="AB1014" s="4"/>
      <c r="AC1014" s="4"/>
      <c r="AD1014" s="4"/>
      <c r="AE1014" s="4"/>
      <c r="AF1014" s="4"/>
      <c r="AG1014" s="4"/>
      <c r="AH1014" s="2"/>
      <c r="AK1014" s="17"/>
      <c r="AL1014" s="14"/>
      <c r="AM1014" s="17"/>
    </row>
    <row r="1015" spans="1:39" s="9" customFormat="1" ht="18.75" customHeight="1" x14ac:dyDescent="0.25">
      <c r="A1015" s="4"/>
      <c r="B1015" s="4"/>
      <c r="C1015" s="4"/>
      <c r="D1015" s="4"/>
      <c r="E1015" s="4"/>
      <c r="F1015" s="4"/>
      <c r="G1015" s="4"/>
      <c r="H1015" s="4"/>
      <c r="I1015" s="4"/>
      <c r="J1015" s="4"/>
      <c r="K1015" s="4"/>
      <c r="L1015" s="4"/>
      <c r="M1015" s="4"/>
      <c r="N1015" s="4"/>
      <c r="O1015" s="4"/>
      <c r="P1015" s="4"/>
      <c r="Q1015" s="4"/>
      <c r="R1015" s="4"/>
      <c r="S1015" s="4"/>
      <c r="T1015" s="4"/>
      <c r="U1015" s="4"/>
      <c r="V1015" s="4"/>
      <c r="W1015" s="4"/>
      <c r="X1015" s="4"/>
      <c r="Y1015" s="4"/>
      <c r="Z1015" s="4"/>
      <c r="AA1015" s="4"/>
      <c r="AB1015" s="4"/>
      <c r="AC1015" s="4"/>
      <c r="AD1015" s="4"/>
      <c r="AE1015" s="4"/>
      <c r="AF1015" s="4"/>
      <c r="AG1015" s="4"/>
      <c r="AH1015" s="2"/>
      <c r="AK1015" s="17"/>
      <c r="AL1015" s="14"/>
      <c r="AM1015" s="17"/>
    </row>
    <row r="1016" spans="1:39" s="9" customFormat="1" ht="18.75" customHeight="1" x14ac:dyDescent="0.25">
      <c r="A1016" s="4"/>
      <c r="B1016" s="4"/>
      <c r="C1016" s="4"/>
      <c r="D1016" s="4"/>
      <c r="E1016" s="4"/>
      <c r="F1016" s="4"/>
      <c r="G1016" s="4"/>
      <c r="H1016" s="4"/>
      <c r="I1016" s="4"/>
      <c r="J1016" s="4"/>
      <c r="K1016" s="4"/>
      <c r="L1016" s="4"/>
      <c r="M1016" s="4"/>
      <c r="N1016" s="4"/>
      <c r="O1016" s="4"/>
      <c r="P1016" s="4"/>
      <c r="Q1016" s="4"/>
      <c r="R1016" s="4"/>
      <c r="S1016" s="4"/>
      <c r="T1016" s="4"/>
      <c r="U1016" s="4"/>
      <c r="V1016" s="4"/>
      <c r="W1016" s="4"/>
      <c r="X1016" s="4"/>
      <c r="Y1016" s="4"/>
      <c r="Z1016" s="4"/>
      <c r="AA1016" s="4"/>
      <c r="AB1016" s="4"/>
      <c r="AC1016" s="4"/>
      <c r="AD1016" s="4"/>
      <c r="AE1016" s="4"/>
      <c r="AF1016" s="4"/>
      <c r="AG1016" s="4"/>
      <c r="AH1016" s="2"/>
      <c r="AK1016" s="17"/>
      <c r="AL1016" s="14"/>
      <c r="AM1016" s="17"/>
    </row>
    <row r="1017" spans="1:39" s="9" customFormat="1" ht="18.75" customHeight="1" x14ac:dyDescent="0.25">
      <c r="A1017" s="4"/>
      <c r="B1017" s="4"/>
      <c r="C1017" s="4"/>
      <c r="D1017" s="4"/>
      <c r="E1017" s="4"/>
      <c r="F1017" s="4"/>
      <c r="G1017" s="4"/>
      <c r="H1017" s="4"/>
      <c r="I1017" s="4"/>
      <c r="J1017" s="4"/>
      <c r="K1017" s="4"/>
      <c r="L1017" s="4"/>
      <c r="M1017" s="4"/>
      <c r="N1017" s="4"/>
      <c r="O1017" s="4"/>
      <c r="P1017" s="4"/>
      <c r="Q1017" s="4"/>
      <c r="R1017" s="4"/>
      <c r="S1017" s="4"/>
      <c r="T1017" s="4"/>
      <c r="U1017" s="4"/>
      <c r="V1017" s="4"/>
      <c r="W1017" s="4"/>
      <c r="X1017" s="4"/>
      <c r="Y1017" s="4"/>
      <c r="Z1017" s="4"/>
      <c r="AA1017" s="4"/>
      <c r="AB1017" s="4"/>
      <c r="AC1017" s="4"/>
      <c r="AD1017" s="4"/>
      <c r="AE1017" s="4"/>
      <c r="AF1017" s="4"/>
      <c r="AG1017" s="4"/>
      <c r="AH1017" s="2"/>
      <c r="AK1017" s="17"/>
      <c r="AL1017" s="14"/>
      <c r="AM1017" s="17"/>
    </row>
    <row r="1018" spans="1:39" s="9" customFormat="1" ht="18.75" customHeight="1" x14ac:dyDescent="0.25">
      <c r="A1018" s="4"/>
      <c r="B1018" s="4"/>
      <c r="C1018" s="4"/>
      <c r="D1018" s="4"/>
      <c r="E1018" s="4"/>
      <c r="F1018" s="4"/>
      <c r="G1018" s="4"/>
      <c r="H1018" s="4"/>
      <c r="I1018" s="4"/>
      <c r="J1018" s="4"/>
      <c r="K1018" s="4"/>
      <c r="L1018" s="4"/>
      <c r="M1018" s="4"/>
      <c r="N1018" s="4"/>
      <c r="O1018" s="4"/>
      <c r="P1018" s="4"/>
      <c r="Q1018" s="4"/>
      <c r="R1018" s="4"/>
      <c r="S1018" s="4"/>
      <c r="T1018" s="4"/>
      <c r="U1018" s="4"/>
      <c r="V1018" s="4"/>
      <c r="W1018" s="4"/>
      <c r="X1018" s="4"/>
      <c r="Y1018" s="4"/>
      <c r="Z1018" s="4"/>
      <c r="AA1018" s="4"/>
      <c r="AB1018" s="4"/>
      <c r="AC1018" s="4"/>
      <c r="AD1018" s="4"/>
      <c r="AE1018" s="4"/>
      <c r="AF1018" s="4"/>
      <c r="AG1018" s="4"/>
      <c r="AH1018" s="2"/>
      <c r="AK1018" s="17"/>
      <c r="AL1018" s="14"/>
      <c r="AM1018" s="17"/>
    </row>
    <row r="1019" spans="1:39" s="9" customFormat="1" ht="18.75" customHeight="1" x14ac:dyDescent="0.25">
      <c r="A1019" s="4"/>
      <c r="B1019" s="4"/>
      <c r="C1019" s="4"/>
      <c r="D1019" s="4"/>
      <c r="E1019" s="4"/>
      <c r="F1019" s="4"/>
      <c r="G1019" s="4"/>
      <c r="H1019" s="4"/>
      <c r="I1019" s="4"/>
      <c r="J1019" s="4"/>
      <c r="K1019" s="4"/>
      <c r="L1019" s="4"/>
      <c r="M1019" s="4"/>
      <c r="N1019" s="4"/>
      <c r="O1019" s="4"/>
      <c r="P1019" s="4"/>
      <c r="Q1019" s="4"/>
      <c r="R1019" s="4"/>
      <c r="S1019" s="4"/>
      <c r="T1019" s="4"/>
      <c r="U1019" s="4"/>
      <c r="V1019" s="4"/>
      <c r="W1019" s="4"/>
      <c r="X1019" s="4"/>
      <c r="Y1019" s="4"/>
      <c r="Z1019" s="4"/>
      <c r="AA1019" s="4"/>
      <c r="AB1019" s="4"/>
      <c r="AC1019" s="4"/>
      <c r="AD1019" s="4"/>
      <c r="AE1019" s="4"/>
      <c r="AF1019" s="4"/>
      <c r="AG1019" s="4"/>
      <c r="AH1019" s="2"/>
      <c r="AK1019" s="17"/>
      <c r="AL1019" s="14"/>
      <c r="AM1019" s="17"/>
    </row>
    <row r="1020" spans="1:39" s="9" customFormat="1" ht="18.75" customHeight="1" x14ac:dyDescent="0.25">
      <c r="A1020" s="4"/>
      <c r="B1020" s="4"/>
      <c r="C1020" s="4"/>
      <c r="D1020" s="4"/>
      <c r="E1020" s="4"/>
      <c r="F1020" s="4"/>
      <c r="G1020" s="4"/>
      <c r="H1020" s="4"/>
      <c r="I1020" s="4"/>
      <c r="J1020" s="4"/>
      <c r="K1020" s="4"/>
      <c r="L1020" s="4"/>
      <c r="M1020" s="4"/>
      <c r="N1020" s="4"/>
      <c r="O1020" s="4"/>
      <c r="P1020" s="4"/>
      <c r="Q1020" s="4"/>
      <c r="R1020" s="4"/>
      <c r="S1020" s="4"/>
      <c r="T1020" s="4"/>
      <c r="U1020" s="4"/>
      <c r="V1020" s="4"/>
      <c r="W1020" s="4"/>
      <c r="X1020" s="4"/>
      <c r="Y1020" s="4"/>
      <c r="Z1020" s="4"/>
      <c r="AA1020" s="4"/>
      <c r="AB1020" s="4"/>
      <c r="AC1020" s="4"/>
      <c r="AD1020" s="4"/>
      <c r="AE1020" s="4"/>
      <c r="AF1020" s="4"/>
      <c r="AG1020" s="4"/>
      <c r="AH1020" s="2"/>
      <c r="AK1020" s="17"/>
      <c r="AL1020" s="14"/>
      <c r="AM1020" s="17"/>
    </row>
    <row r="1021" spans="1:39" s="9" customFormat="1" ht="18.75" customHeight="1" x14ac:dyDescent="0.25">
      <c r="A1021" s="4"/>
      <c r="B1021" s="4"/>
      <c r="C1021" s="4"/>
      <c r="D1021" s="4"/>
      <c r="E1021" s="4"/>
      <c r="F1021" s="4"/>
      <c r="G1021" s="4"/>
      <c r="H1021" s="4"/>
      <c r="I1021" s="4"/>
      <c r="J1021" s="4"/>
      <c r="K1021" s="4"/>
      <c r="L1021" s="4"/>
      <c r="M1021" s="4"/>
      <c r="N1021" s="4"/>
      <c r="O1021" s="4"/>
      <c r="P1021" s="4"/>
      <c r="Q1021" s="4"/>
      <c r="R1021" s="4"/>
      <c r="S1021" s="4"/>
      <c r="T1021" s="4"/>
      <c r="U1021" s="4"/>
      <c r="V1021" s="4"/>
      <c r="W1021" s="4"/>
      <c r="X1021" s="4"/>
      <c r="Y1021" s="4"/>
      <c r="Z1021" s="4"/>
      <c r="AA1021" s="4"/>
      <c r="AB1021" s="4"/>
      <c r="AC1021" s="4"/>
      <c r="AD1021" s="4"/>
      <c r="AE1021" s="4"/>
      <c r="AF1021" s="4"/>
      <c r="AG1021" s="4"/>
      <c r="AH1021" s="2"/>
      <c r="AK1021" s="17"/>
      <c r="AL1021" s="14"/>
      <c r="AM1021" s="17"/>
    </row>
    <row r="1022" spans="1:39" s="9" customFormat="1" ht="18.75" customHeight="1" x14ac:dyDescent="0.25">
      <c r="A1022" s="4"/>
      <c r="B1022" s="4"/>
      <c r="C1022" s="4"/>
      <c r="D1022" s="4"/>
      <c r="E1022" s="4"/>
      <c r="F1022" s="4"/>
      <c r="G1022" s="4"/>
      <c r="H1022" s="4"/>
      <c r="I1022" s="4"/>
      <c r="J1022" s="4"/>
      <c r="K1022" s="4"/>
      <c r="L1022" s="4"/>
      <c r="M1022" s="4"/>
      <c r="N1022" s="4"/>
      <c r="O1022" s="4"/>
      <c r="P1022" s="4"/>
      <c r="Q1022" s="4"/>
      <c r="R1022" s="4"/>
      <c r="S1022" s="4"/>
      <c r="T1022" s="4"/>
      <c r="U1022" s="4"/>
      <c r="V1022" s="4"/>
      <c r="W1022" s="4"/>
      <c r="X1022" s="4"/>
      <c r="Y1022" s="4"/>
      <c r="Z1022" s="4"/>
      <c r="AA1022" s="4"/>
      <c r="AB1022" s="4"/>
      <c r="AC1022" s="4"/>
      <c r="AD1022" s="4"/>
      <c r="AE1022" s="4"/>
      <c r="AF1022" s="4"/>
      <c r="AG1022" s="4"/>
      <c r="AH1022" s="2"/>
      <c r="AK1022" s="17"/>
      <c r="AL1022" s="14"/>
      <c r="AM1022" s="17"/>
    </row>
    <row r="1023" spans="1:39" s="9" customFormat="1" ht="18.75" customHeight="1" x14ac:dyDescent="0.25">
      <c r="A1023" s="4"/>
      <c r="B1023" s="4"/>
      <c r="C1023" s="4"/>
      <c r="D1023" s="4"/>
      <c r="E1023" s="4"/>
      <c r="F1023" s="4"/>
      <c r="G1023" s="4"/>
      <c r="H1023" s="4"/>
      <c r="I1023" s="4"/>
      <c r="J1023" s="4"/>
      <c r="K1023" s="4"/>
      <c r="L1023" s="4"/>
      <c r="M1023" s="4"/>
      <c r="N1023" s="4"/>
      <c r="O1023" s="4"/>
      <c r="P1023" s="4"/>
      <c r="Q1023" s="4"/>
      <c r="R1023" s="4"/>
      <c r="S1023" s="4"/>
      <c r="T1023" s="4"/>
      <c r="U1023" s="4"/>
      <c r="V1023" s="4"/>
      <c r="W1023" s="4"/>
      <c r="X1023" s="4"/>
      <c r="Y1023" s="4"/>
      <c r="Z1023" s="4"/>
      <c r="AA1023" s="4"/>
      <c r="AB1023" s="4"/>
      <c r="AC1023" s="4"/>
      <c r="AD1023" s="4"/>
      <c r="AE1023" s="4"/>
      <c r="AF1023" s="4"/>
      <c r="AG1023" s="4"/>
      <c r="AH1023" s="2"/>
      <c r="AK1023" s="17"/>
      <c r="AL1023" s="14"/>
      <c r="AM1023" s="17"/>
    </row>
    <row r="1024" spans="1:39" s="9" customFormat="1" ht="18.75" customHeight="1" x14ac:dyDescent="0.25">
      <c r="A1024" s="4"/>
      <c r="B1024" s="4"/>
      <c r="C1024" s="4"/>
      <c r="D1024" s="4"/>
      <c r="E1024" s="4"/>
      <c r="F1024" s="4"/>
      <c r="G1024" s="4"/>
      <c r="H1024" s="4"/>
      <c r="I1024" s="4"/>
      <c r="J1024" s="4"/>
      <c r="K1024" s="4"/>
      <c r="L1024" s="4"/>
      <c r="M1024" s="4"/>
      <c r="N1024" s="4"/>
      <c r="O1024" s="4"/>
      <c r="P1024" s="4"/>
      <c r="Q1024" s="4"/>
      <c r="R1024" s="4"/>
      <c r="S1024" s="4"/>
      <c r="T1024" s="4"/>
      <c r="U1024" s="4"/>
      <c r="V1024" s="4"/>
      <c r="W1024" s="4"/>
      <c r="X1024" s="4"/>
      <c r="Y1024" s="4"/>
      <c r="Z1024" s="4"/>
      <c r="AA1024" s="4"/>
      <c r="AB1024" s="4"/>
      <c r="AC1024" s="4"/>
      <c r="AD1024" s="4"/>
      <c r="AE1024" s="4"/>
      <c r="AF1024" s="4"/>
      <c r="AG1024" s="4"/>
      <c r="AH1024" s="2"/>
      <c r="AK1024" s="17"/>
      <c r="AL1024" s="14"/>
      <c r="AM1024" s="17"/>
    </row>
    <row r="1025" spans="1:39" s="9" customFormat="1" ht="18.75" customHeight="1" x14ac:dyDescent="0.25">
      <c r="A1025" s="4"/>
      <c r="B1025" s="4"/>
      <c r="C1025" s="4"/>
      <c r="D1025" s="4"/>
      <c r="E1025" s="4"/>
      <c r="F1025" s="4"/>
      <c r="G1025" s="4"/>
      <c r="H1025" s="4"/>
      <c r="I1025" s="4"/>
      <c r="J1025" s="4"/>
      <c r="K1025" s="4"/>
      <c r="L1025" s="4"/>
      <c r="M1025" s="4"/>
      <c r="N1025" s="4"/>
      <c r="O1025" s="4"/>
      <c r="P1025" s="4"/>
      <c r="Q1025" s="4"/>
      <c r="R1025" s="4"/>
      <c r="S1025" s="4"/>
      <c r="T1025" s="4"/>
      <c r="U1025" s="4"/>
      <c r="V1025" s="4"/>
      <c r="W1025" s="4"/>
      <c r="X1025" s="4"/>
      <c r="Y1025" s="4"/>
      <c r="Z1025" s="4"/>
      <c r="AA1025" s="4"/>
      <c r="AB1025" s="4"/>
      <c r="AC1025" s="4"/>
      <c r="AD1025" s="4"/>
      <c r="AE1025" s="4"/>
      <c r="AF1025" s="4"/>
      <c r="AG1025" s="4"/>
      <c r="AH1025" s="2"/>
      <c r="AK1025" s="17"/>
      <c r="AL1025" s="14"/>
      <c r="AM1025" s="17"/>
    </row>
    <row r="1026" spans="1:39" s="9" customFormat="1" ht="18.75" customHeight="1" x14ac:dyDescent="0.25">
      <c r="A1026" s="4"/>
      <c r="B1026" s="4"/>
      <c r="C1026" s="4"/>
      <c r="D1026" s="4"/>
      <c r="E1026" s="4"/>
      <c r="F1026" s="4"/>
      <c r="G1026" s="4"/>
      <c r="H1026" s="4"/>
      <c r="I1026" s="4"/>
      <c r="J1026" s="4"/>
      <c r="K1026" s="4"/>
      <c r="L1026" s="4"/>
      <c r="M1026" s="4"/>
      <c r="N1026" s="4"/>
      <c r="O1026" s="4"/>
      <c r="P1026" s="4"/>
      <c r="Q1026" s="4"/>
      <c r="R1026" s="4"/>
      <c r="S1026" s="4"/>
      <c r="T1026" s="4"/>
      <c r="U1026" s="4"/>
      <c r="V1026" s="4"/>
      <c r="W1026" s="4"/>
      <c r="X1026" s="4"/>
      <c r="Y1026" s="4"/>
      <c r="Z1026" s="4"/>
      <c r="AA1026" s="4"/>
      <c r="AB1026" s="4"/>
      <c r="AC1026" s="4"/>
      <c r="AD1026" s="4"/>
      <c r="AE1026" s="4"/>
      <c r="AF1026" s="4"/>
      <c r="AG1026" s="4"/>
      <c r="AH1026" s="2"/>
      <c r="AK1026" s="17"/>
      <c r="AL1026" s="14"/>
      <c r="AM1026" s="17"/>
    </row>
    <row r="1027" spans="1:39" s="9" customFormat="1" ht="18.75" customHeight="1" x14ac:dyDescent="0.25">
      <c r="A1027" s="4"/>
      <c r="B1027" s="4"/>
      <c r="C1027" s="4"/>
      <c r="D1027" s="4"/>
      <c r="E1027" s="4"/>
      <c r="F1027" s="4"/>
      <c r="G1027" s="4"/>
      <c r="H1027" s="4"/>
      <c r="I1027" s="4"/>
      <c r="J1027" s="4"/>
      <c r="K1027" s="4"/>
      <c r="L1027" s="4"/>
      <c r="M1027" s="4"/>
      <c r="N1027" s="4"/>
      <c r="O1027" s="4"/>
      <c r="P1027" s="4"/>
      <c r="Q1027" s="4"/>
      <c r="R1027" s="4"/>
      <c r="S1027" s="4"/>
      <c r="T1027" s="4"/>
      <c r="U1027" s="4"/>
      <c r="V1027" s="4"/>
      <c r="W1027" s="4"/>
      <c r="X1027" s="4"/>
      <c r="Y1027" s="4"/>
      <c r="Z1027" s="4"/>
      <c r="AA1027" s="4"/>
      <c r="AB1027" s="4"/>
      <c r="AC1027" s="4"/>
      <c r="AD1027" s="4"/>
      <c r="AE1027" s="4"/>
      <c r="AF1027" s="4"/>
      <c r="AG1027" s="4"/>
      <c r="AH1027" s="2"/>
      <c r="AK1027" s="17"/>
      <c r="AL1027" s="14"/>
      <c r="AM1027" s="17"/>
    </row>
    <row r="1028" spans="1:39" s="9" customFormat="1" ht="18.75" customHeight="1" x14ac:dyDescent="0.25">
      <c r="A1028" s="4"/>
      <c r="B1028" s="4"/>
      <c r="C1028" s="4"/>
      <c r="D1028" s="4"/>
      <c r="E1028" s="4"/>
      <c r="F1028" s="4"/>
      <c r="G1028" s="4"/>
      <c r="H1028" s="4"/>
      <c r="I1028" s="4"/>
      <c r="J1028" s="4"/>
      <c r="K1028" s="4"/>
      <c r="L1028" s="4"/>
      <c r="M1028" s="4"/>
      <c r="N1028" s="4"/>
      <c r="O1028" s="4"/>
      <c r="P1028" s="4"/>
      <c r="Q1028" s="4"/>
      <c r="R1028" s="4"/>
      <c r="S1028" s="4"/>
      <c r="T1028" s="4"/>
      <c r="U1028" s="4"/>
      <c r="V1028" s="4"/>
      <c r="W1028" s="4"/>
      <c r="X1028" s="4"/>
      <c r="Y1028" s="4"/>
      <c r="Z1028" s="4"/>
      <c r="AA1028" s="4"/>
      <c r="AB1028" s="4"/>
      <c r="AC1028" s="4"/>
      <c r="AD1028" s="4"/>
      <c r="AE1028" s="4"/>
      <c r="AF1028" s="4"/>
      <c r="AG1028" s="4"/>
      <c r="AH1028" s="2"/>
      <c r="AK1028" s="17"/>
      <c r="AL1028" s="14"/>
      <c r="AM1028" s="17"/>
    </row>
    <row r="1029" spans="1:39" s="9" customFormat="1" ht="18.75" customHeight="1" x14ac:dyDescent="0.25">
      <c r="A1029" s="4"/>
      <c r="B1029" s="4"/>
      <c r="C1029" s="4"/>
      <c r="D1029" s="4"/>
      <c r="E1029" s="4"/>
      <c r="F1029" s="4"/>
      <c r="G1029" s="4"/>
      <c r="H1029" s="4"/>
      <c r="I1029" s="4"/>
      <c r="J1029" s="4"/>
      <c r="K1029" s="4"/>
      <c r="L1029" s="4"/>
      <c r="M1029" s="4"/>
      <c r="N1029" s="4"/>
      <c r="O1029" s="4"/>
      <c r="P1029" s="4"/>
      <c r="Q1029" s="4"/>
      <c r="R1029" s="4"/>
      <c r="S1029" s="4"/>
      <c r="T1029" s="4"/>
      <c r="U1029" s="4"/>
      <c r="V1029" s="4"/>
      <c r="W1029" s="4"/>
      <c r="X1029" s="4"/>
      <c r="Y1029" s="4"/>
      <c r="Z1029" s="4"/>
      <c r="AA1029" s="4"/>
      <c r="AB1029" s="4"/>
      <c r="AC1029" s="4"/>
      <c r="AD1029" s="4"/>
      <c r="AE1029" s="4"/>
      <c r="AF1029" s="4"/>
      <c r="AG1029" s="4"/>
      <c r="AH1029" s="2"/>
      <c r="AK1029" s="17"/>
      <c r="AL1029" s="14"/>
      <c r="AM1029" s="17"/>
    </row>
    <row r="1030" spans="1:39" s="9" customFormat="1" ht="18.75" customHeight="1" x14ac:dyDescent="0.25">
      <c r="A1030" s="4"/>
      <c r="B1030" s="4"/>
      <c r="C1030" s="4"/>
      <c r="D1030" s="4"/>
      <c r="E1030" s="4"/>
      <c r="F1030" s="4"/>
      <c r="G1030" s="4"/>
      <c r="H1030" s="4"/>
      <c r="I1030" s="4"/>
      <c r="J1030" s="4"/>
      <c r="K1030" s="4"/>
      <c r="L1030" s="4"/>
      <c r="M1030" s="4"/>
      <c r="N1030" s="4"/>
      <c r="O1030" s="4"/>
      <c r="P1030" s="4"/>
      <c r="Q1030" s="4"/>
      <c r="R1030" s="4"/>
      <c r="S1030" s="4"/>
      <c r="T1030" s="4"/>
      <c r="U1030" s="4"/>
      <c r="V1030" s="4"/>
      <c r="W1030" s="4"/>
      <c r="X1030" s="4"/>
      <c r="Y1030" s="4"/>
      <c r="Z1030" s="4"/>
      <c r="AA1030" s="4"/>
      <c r="AB1030" s="4"/>
      <c r="AC1030" s="4"/>
      <c r="AD1030" s="4"/>
      <c r="AE1030" s="4"/>
      <c r="AF1030" s="4"/>
      <c r="AG1030" s="4"/>
      <c r="AH1030" s="2"/>
      <c r="AK1030" s="17"/>
      <c r="AL1030" s="14"/>
      <c r="AM1030" s="17"/>
    </row>
    <row r="1031" spans="1:39" s="9" customFormat="1" ht="18.75" customHeight="1" x14ac:dyDescent="0.25">
      <c r="A1031" s="4"/>
      <c r="B1031" s="4"/>
      <c r="C1031" s="4"/>
      <c r="D1031" s="4"/>
      <c r="E1031" s="4"/>
      <c r="F1031" s="4"/>
      <c r="G1031" s="4"/>
      <c r="H1031" s="4"/>
      <c r="I1031" s="4"/>
      <c r="J1031" s="4"/>
      <c r="K1031" s="4"/>
      <c r="L1031" s="4"/>
      <c r="M1031" s="4"/>
      <c r="N1031" s="4"/>
      <c r="O1031" s="4"/>
      <c r="P1031" s="4"/>
      <c r="Q1031" s="4"/>
      <c r="R1031" s="4"/>
      <c r="S1031" s="4"/>
      <c r="T1031" s="4"/>
      <c r="U1031" s="4"/>
      <c r="V1031" s="4"/>
      <c r="W1031" s="4"/>
      <c r="X1031" s="4"/>
      <c r="Y1031" s="4"/>
      <c r="Z1031" s="4"/>
      <c r="AA1031" s="4"/>
      <c r="AB1031" s="4"/>
      <c r="AC1031" s="4"/>
      <c r="AD1031" s="4"/>
      <c r="AE1031" s="4"/>
      <c r="AF1031" s="4"/>
      <c r="AG1031" s="4"/>
      <c r="AH1031" s="2"/>
      <c r="AK1031" s="17"/>
      <c r="AL1031" s="14"/>
      <c r="AM1031" s="17"/>
    </row>
    <row r="1032" spans="1:39" s="9" customFormat="1" ht="18.75" customHeight="1" x14ac:dyDescent="0.25">
      <c r="A1032" s="4"/>
      <c r="B1032" s="4"/>
      <c r="C1032" s="4"/>
      <c r="D1032" s="4"/>
      <c r="E1032" s="4"/>
      <c r="F1032" s="4"/>
      <c r="G1032" s="4"/>
      <c r="H1032" s="4"/>
      <c r="I1032" s="4"/>
      <c r="J1032" s="4"/>
      <c r="K1032" s="4"/>
      <c r="L1032" s="4"/>
      <c r="M1032" s="4"/>
      <c r="N1032" s="4"/>
      <c r="O1032" s="4"/>
      <c r="P1032" s="4"/>
      <c r="Q1032" s="4"/>
      <c r="R1032" s="4"/>
      <c r="S1032" s="4"/>
      <c r="T1032" s="4"/>
      <c r="U1032" s="4"/>
      <c r="V1032" s="4"/>
      <c r="W1032" s="4"/>
      <c r="X1032" s="4"/>
      <c r="Y1032" s="4"/>
      <c r="Z1032" s="4"/>
      <c r="AA1032" s="4"/>
      <c r="AB1032" s="4"/>
      <c r="AC1032" s="4"/>
      <c r="AD1032" s="4"/>
      <c r="AE1032" s="4"/>
      <c r="AF1032" s="4"/>
      <c r="AG1032" s="4"/>
      <c r="AH1032" s="2"/>
      <c r="AK1032" s="17"/>
      <c r="AL1032" s="14"/>
      <c r="AM1032" s="17"/>
    </row>
    <row r="1033" spans="1:39" s="9" customFormat="1" ht="18.75" customHeight="1" x14ac:dyDescent="0.25">
      <c r="A1033" s="4"/>
      <c r="B1033" s="4"/>
      <c r="C1033" s="4"/>
      <c r="D1033" s="4"/>
      <c r="E1033" s="4"/>
      <c r="F1033" s="4"/>
      <c r="G1033" s="4"/>
      <c r="H1033" s="4"/>
      <c r="I1033" s="4"/>
      <c r="J1033" s="4"/>
      <c r="K1033" s="4"/>
      <c r="L1033" s="4"/>
      <c r="M1033" s="4"/>
      <c r="N1033" s="4"/>
      <c r="O1033" s="4"/>
      <c r="P1033" s="4"/>
      <c r="Q1033" s="4"/>
      <c r="R1033" s="4"/>
      <c r="S1033" s="4"/>
      <c r="T1033" s="4"/>
      <c r="U1033" s="4"/>
      <c r="V1033" s="4"/>
      <c r="W1033" s="4"/>
      <c r="X1033" s="4"/>
      <c r="Y1033" s="4"/>
      <c r="Z1033" s="4"/>
      <c r="AA1033" s="4"/>
      <c r="AB1033" s="4"/>
      <c r="AC1033" s="4"/>
      <c r="AD1033" s="4"/>
      <c r="AE1033" s="4"/>
      <c r="AF1033" s="4"/>
      <c r="AG1033" s="4"/>
      <c r="AH1033" s="2"/>
      <c r="AK1033" s="17"/>
      <c r="AL1033" s="14"/>
      <c r="AM1033" s="17"/>
    </row>
    <row r="1034" spans="1:39" s="9" customFormat="1" ht="18.75" customHeight="1" x14ac:dyDescent="0.25">
      <c r="A1034" s="4"/>
      <c r="B1034" s="4"/>
      <c r="C1034" s="4"/>
      <c r="D1034" s="4"/>
      <c r="E1034" s="4"/>
      <c r="F1034" s="4"/>
      <c r="G1034" s="4"/>
      <c r="H1034" s="4"/>
      <c r="I1034" s="4"/>
      <c r="J1034" s="4"/>
      <c r="K1034" s="4"/>
      <c r="L1034" s="4"/>
      <c r="M1034" s="4"/>
      <c r="N1034" s="4"/>
      <c r="O1034" s="4"/>
      <c r="P1034" s="4"/>
      <c r="Q1034" s="4"/>
      <c r="R1034" s="4"/>
      <c r="S1034" s="4"/>
      <c r="T1034" s="4"/>
      <c r="U1034" s="4"/>
      <c r="V1034" s="4"/>
      <c r="W1034" s="4"/>
      <c r="X1034" s="4"/>
      <c r="Y1034" s="4"/>
      <c r="Z1034" s="4"/>
      <c r="AA1034" s="4"/>
      <c r="AB1034" s="4"/>
      <c r="AC1034" s="4"/>
      <c r="AD1034" s="4"/>
      <c r="AE1034" s="4"/>
      <c r="AF1034" s="4"/>
      <c r="AG1034" s="4"/>
      <c r="AH1034" s="2"/>
      <c r="AK1034" s="17"/>
      <c r="AL1034" s="14"/>
      <c r="AM1034" s="17"/>
    </row>
    <row r="1035" spans="1:39" s="9" customFormat="1" ht="18.75" customHeight="1" x14ac:dyDescent="0.25">
      <c r="A1035" s="4"/>
      <c r="B1035" s="4"/>
      <c r="C1035" s="4"/>
      <c r="D1035" s="4"/>
      <c r="E1035" s="4"/>
      <c r="F1035" s="4"/>
      <c r="G1035" s="4"/>
      <c r="H1035" s="4"/>
      <c r="I1035" s="4"/>
      <c r="J1035" s="4"/>
      <c r="K1035" s="4"/>
      <c r="L1035" s="4"/>
      <c r="M1035" s="4"/>
      <c r="N1035" s="4"/>
      <c r="O1035" s="4"/>
      <c r="P1035" s="4"/>
      <c r="Q1035" s="4"/>
      <c r="R1035" s="4"/>
      <c r="S1035" s="4"/>
      <c r="T1035" s="4"/>
      <c r="U1035" s="4"/>
      <c r="V1035" s="4"/>
      <c r="W1035" s="4"/>
      <c r="X1035" s="4"/>
      <c r="Y1035" s="4"/>
      <c r="Z1035" s="4"/>
      <c r="AA1035" s="4"/>
      <c r="AB1035" s="4"/>
      <c r="AC1035" s="4"/>
      <c r="AD1035" s="4"/>
      <c r="AE1035" s="4"/>
      <c r="AF1035" s="4"/>
      <c r="AG1035" s="4"/>
      <c r="AH1035" s="2"/>
      <c r="AK1035" s="17"/>
      <c r="AL1035" s="14"/>
      <c r="AM1035" s="17"/>
    </row>
    <row r="1036" spans="1:39" s="9" customFormat="1" ht="18.75" customHeight="1" x14ac:dyDescent="0.25">
      <c r="A1036" s="4"/>
      <c r="B1036" s="4"/>
      <c r="C1036" s="4"/>
      <c r="D1036" s="4"/>
      <c r="E1036" s="4"/>
      <c r="F1036" s="4"/>
      <c r="G1036" s="4"/>
      <c r="H1036" s="4"/>
      <c r="I1036" s="4"/>
      <c r="J1036" s="4"/>
      <c r="K1036" s="4"/>
      <c r="L1036" s="4"/>
      <c r="M1036" s="4"/>
      <c r="N1036" s="4"/>
      <c r="O1036" s="4"/>
      <c r="P1036" s="4"/>
      <c r="Q1036" s="4"/>
      <c r="R1036" s="4"/>
      <c r="S1036" s="4"/>
      <c r="T1036" s="4"/>
      <c r="U1036" s="4"/>
      <c r="V1036" s="4"/>
      <c r="W1036" s="4"/>
      <c r="X1036" s="4"/>
      <c r="Y1036" s="4"/>
      <c r="Z1036" s="4"/>
      <c r="AA1036" s="4"/>
      <c r="AB1036" s="4"/>
      <c r="AC1036" s="4"/>
      <c r="AD1036" s="4"/>
      <c r="AE1036" s="4"/>
      <c r="AF1036" s="4"/>
      <c r="AG1036" s="4"/>
      <c r="AH1036" s="2"/>
      <c r="AK1036" s="17"/>
      <c r="AL1036" s="14"/>
      <c r="AM1036" s="17"/>
    </row>
    <row r="1037" spans="1:39" s="9" customFormat="1" ht="18.75" customHeight="1" x14ac:dyDescent="0.25">
      <c r="A1037" s="4"/>
      <c r="B1037" s="4"/>
      <c r="C1037" s="4"/>
      <c r="D1037" s="4"/>
      <c r="E1037" s="4"/>
      <c r="F1037" s="4"/>
      <c r="G1037" s="4"/>
      <c r="H1037" s="4"/>
      <c r="I1037" s="4"/>
      <c r="J1037" s="4"/>
      <c r="K1037" s="4"/>
      <c r="L1037" s="4"/>
      <c r="M1037" s="4"/>
      <c r="N1037" s="4"/>
      <c r="O1037" s="4"/>
      <c r="P1037" s="4"/>
      <c r="Q1037" s="4"/>
      <c r="R1037" s="4"/>
      <c r="S1037" s="4"/>
      <c r="T1037" s="4"/>
      <c r="U1037" s="4"/>
      <c r="V1037" s="4"/>
      <c r="W1037" s="4"/>
      <c r="X1037" s="4"/>
      <c r="Y1037" s="4"/>
      <c r="Z1037" s="4"/>
      <c r="AA1037" s="4"/>
      <c r="AB1037" s="4"/>
      <c r="AC1037" s="4"/>
      <c r="AD1037" s="4"/>
      <c r="AE1037" s="4"/>
      <c r="AF1037" s="4"/>
      <c r="AG1037" s="4"/>
      <c r="AH1037" s="2"/>
      <c r="AK1037" s="17"/>
      <c r="AL1037" s="14"/>
      <c r="AM1037" s="17"/>
    </row>
    <row r="1038" spans="1:39" s="9" customFormat="1" ht="18.75" customHeight="1" x14ac:dyDescent="0.25">
      <c r="A1038" s="4"/>
      <c r="B1038" s="4"/>
      <c r="C1038" s="4"/>
      <c r="D1038" s="4"/>
      <c r="E1038" s="4"/>
      <c r="F1038" s="4"/>
      <c r="G1038" s="4"/>
      <c r="H1038" s="4"/>
      <c r="I1038" s="4"/>
      <c r="J1038" s="4"/>
      <c r="K1038" s="4"/>
      <c r="L1038" s="4"/>
      <c r="M1038" s="4"/>
      <c r="N1038" s="4"/>
      <c r="O1038" s="4"/>
      <c r="P1038" s="4"/>
      <c r="Q1038" s="4"/>
      <c r="R1038" s="4"/>
      <c r="S1038" s="4"/>
      <c r="T1038" s="4"/>
      <c r="U1038" s="4"/>
      <c r="V1038" s="4"/>
      <c r="W1038" s="4"/>
      <c r="X1038" s="4"/>
      <c r="Y1038" s="4"/>
      <c r="Z1038" s="4"/>
      <c r="AA1038" s="4"/>
      <c r="AB1038" s="4"/>
      <c r="AC1038" s="4"/>
      <c r="AD1038" s="4"/>
      <c r="AE1038" s="4"/>
      <c r="AF1038" s="4"/>
      <c r="AG1038" s="4"/>
      <c r="AH1038" s="2"/>
      <c r="AK1038" s="17"/>
      <c r="AL1038" s="14"/>
      <c r="AM1038" s="17"/>
    </row>
    <row r="1039" spans="1:39" s="9" customFormat="1" ht="18.75" customHeight="1" x14ac:dyDescent="0.25">
      <c r="A1039" s="4"/>
      <c r="B1039" s="4"/>
      <c r="C1039" s="4"/>
      <c r="D1039" s="4"/>
      <c r="E1039" s="4"/>
      <c r="F1039" s="4"/>
      <c r="G1039" s="4"/>
      <c r="H1039" s="4"/>
      <c r="I1039" s="4"/>
      <c r="J1039" s="4"/>
      <c r="K1039" s="4"/>
      <c r="L1039" s="4"/>
      <c r="M1039" s="4"/>
      <c r="N1039" s="4"/>
      <c r="O1039" s="4"/>
      <c r="P1039" s="4"/>
      <c r="Q1039" s="4"/>
      <c r="R1039" s="4"/>
      <c r="S1039" s="4"/>
      <c r="T1039" s="4"/>
      <c r="U1039" s="4"/>
      <c r="V1039" s="4"/>
      <c r="W1039" s="4"/>
      <c r="X1039" s="4"/>
      <c r="Y1039" s="4"/>
      <c r="Z1039" s="4"/>
      <c r="AA1039" s="4"/>
      <c r="AB1039" s="4"/>
      <c r="AC1039" s="4"/>
      <c r="AD1039" s="4"/>
      <c r="AE1039" s="4"/>
      <c r="AF1039" s="4"/>
      <c r="AG1039" s="4"/>
      <c r="AH1039" s="2"/>
      <c r="AK1039" s="17"/>
      <c r="AL1039" s="14"/>
      <c r="AM1039" s="17"/>
    </row>
    <row r="1040" spans="1:39" s="9" customFormat="1" ht="18.75" customHeight="1" x14ac:dyDescent="0.25">
      <c r="A1040" s="4"/>
      <c r="B1040" s="4"/>
      <c r="C1040" s="4"/>
      <c r="D1040" s="4"/>
      <c r="E1040" s="4"/>
      <c r="F1040" s="4"/>
      <c r="G1040" s="4"/>
      <c r="H1040" s="4"/>
      <c r="I1040" s="4"/>
      <c r="J1040" s="4"/>
      <c r="K1040" s="4"/>
      <c r="L1040" s="4"/>
      <c r="M1040" s="4"/>
      <c r="N1040" s="4"/>
      <c r="O1040" s="4"/>
      <c r="P1040" s="4"/>
      <c r="Q1040" s="4"/>
      <c r="R1040" s="4"/>
      <c r="S1040" s="4"/>
      <c r="T1040" s="4"/>
      <c r="U1040" s="4"/>
      <c r="V1040" s="4"/>
      <c r="W1040" s="4"/>
      <c r="X1040" s="4"/>
      <c r="Y1040" s="4"/>
      <c r="Z1040" s="4"/>
      <c r="AA1040" s="4"/>
      <c r="AB1040" s="4"/>
      <c r="AC1040" s="4"/>
      <c r="AD1040" s="4"/>
      <c r="AE1040" s="4"/>
      <c r="AF1040" s="4"/>
      <c r="AG1040" s="4"/>
      <c r="AH1040" s="2"/>
      <c r="AK1040" s="17"/>
      <c r="AL1040" s="14"/>
      <c r="AM1040" s="17"/>
    </row>
    <row r="1041" spans="1:39" s="9" customFormat="1" ht="18.75" customHeight="1" x14ac:dyDescent="0.25">
      <c r="A1041" s="4"/>
      <c r="B1041" s="4"/>
      <c r="C1041" s="4"/>
      <c r="D1041" s="4"/>
      <c r="E1041" s="4"/>
      <c r="F1041" s="4"/>
      <c r="G1041" s="4"/>
      <c r="H1041" s="4"/>
      <c r="I1041" s="4"/>
      <c r="J1041" s="4"/>
      <c r="K1041" s="4"/>
      <c r="L1041" s="4"/>
      <c r="M1041" s="4"/>
      <c r="N1041" s="4"/>
      <c r="O1041" s="4"/>
      <c r="P1041" s="4"/>
      <c r="Q1041" s="4"/>
      <c r="R1041" s="4"/>
      <c r="S1041" s="4"/>
      <c r="T1041" s="4"/>
      <c r="U1041" s="4"/>
      <c r="V1041" s="4"/>
      <c r="W1041" s="4"/>
      <c r="X1041" s="4"/>
      <c r="Y1041" s="4"/>
      <c r="Z1041" s="4"/>
      <c r="AA1041" s="4"/>
      <c r="AB1041" s="4"/>
      <c r="AC1041" s="4"/>
      <c r="AD1041" s="4"/>
      <c r="AE1041" s="4"/>
      <c r="AF1041" s="4"/>
      <c r="AG1041" s="4"/>
      <c r="AH1041" s="2"/>
      <c r="AK1041" s="17"/>
      <c r="AL1041" s="14"/>
      <c r="AM1041" s="17"/>
    </row>
    <row r="1042" spans="1:39" s="9" customFormat="1" ht="18.75" customHeight="1" x14ac:dyDescent="0.25">
      <c r="A1042" s="4"/>
      <c r="B1042" s="4"/>
      <c r="C1042" s="4"/>
      <c r="D1042" s="4"/>
      <c r="E1042" s="4"/>
      <c r="F1042" s="4"/>
      <c r="G1042" s="4"/>
      <c r="H1042" s="4"/>
      <c r="I1042" s="4"/>
      <c r="J1042" s="4"/>
      <c r="K1042" s="4"/>
      <c r="L1042" s="4"/>
      <c r="M1042" s="4"/>
      <c r="N1042" s="4"/>
      <c r="O1042" s="4"/>
      <c r="P1042" s="4"/>
      <c r="Q1042" s="4"/>
      <c r="R1042" s="4"/>
      <c r="S1042" s="4"/>
      <c r="T1042" s="4"/>
      <c r="U1042" s="4"/>
      <c r="V1042" s="4"/>
      <c r="W1042" s="4"/>
      <c r="X1042" s="4"/>
      <c r="Y1042" s="4"/>
      <c r="Z1042" s="4"/>
      <c r="AA1042" s="4"/>
      <c r="AB1042" s="4"/>
      <c r="AC1042" s="4"/>
      <c r="AD1042" s="4"/>
      <c r="AE1042" s="4"/>
      <c r="AF1042" s="4"/>
      <c r="AG1042" s="4"/>
      <c r="AH1042" s="2"/>
      <c r="AK1042" s="17"/>
      <c r="AL1042" s="14"/>
      <c r="AM1042" s="17"/>
    </row>
    <row r="1043" spans="1:39" s="9" customFormat="1" ht="18.75" customHeight="1" x14ac:dyDescent="0.25">
      <c r="A1043" s="4"/>
      <c r="B1043" s="4"/>
      <c r="C1043" s="4"/>
      <c r="D1043" s="4"/>
      <c r="E1043" s="4"/>
      <c r="F1043" s="4"/>
      <c r="G1043" s="4"/>
      <c r="H1043" s="4"/>
      <c r="I1043" s="4"/>
      <c r="J1043" s="4"/>
      <c r="K1043" s="4"/>
      <c r="L1043" s="4"/>
      <c r="M1043" s="4"/>
      <c r="N1043" s="4"/>
      <c r="O1043" s="4"/>
      <c r="P1043" s="4"/>
      <c r="Q1043" s="4"/>
      <c r="R1043" s="4"/>
      <c r="S1043" s="4"/>
      <c r="T1043" s="4"/>
      <c r="U1043" s="4"/>
      <c r="V1043" s="4"/>
      <c r="W1043" s="4"/>
      <c r="X1043" s="4"/>
      <c r="Y1043" s="4"/>
      <c r="Z1043" s="4"/>
      <c r="AA1043" s="4"/>
      <c r="AB1043" s="4"/>
      <c r="AC1043" s="4"/>
      <c r="AD1043" s="4"/>
      <c r="AE1043" s="4"/>
      <c r="AF1043" s="4"/>
      <c r="AG1043" s="4"/>
      <c r="AH1043" s="2"/>
      <c r="AK1043" s="17"/>
      <c r="AL1043" s="14"/>
      <c r="AM1043" s="17"/>
    </row>
    <row r="1044" spans="1:39" s="9" customFormat="1" ht="18.75" customHeight="1" x14ac:dyDescent="0.25">
      <c r="A1044" s="4"/>
      <c r="B1044" s="4"/>
      <c r="C1044" s="4"/>
      <c r="D1044" s="4"/>
      <c r="E1044" s="4"/>
      <c r="F1044" s="4"/>
      <c r="G1044" s="4"/>
      <c r="H1044" s="4"/>
      <c r="I1044" s="4"/>
      <c r="J1044" s="4"/>
      <c r="K1044" s="4"/>
      <c r="L1044" s="4"/>
      <c r="M1044" s="4"/>
      <c r="N1044" s="4"/>
      <c r="O1044" s="4"/>
      <c r="P1044" s="4"/>
      <c r="Q1044" s="4"/>
      <c r="R1044" s="4"/>
      <c r="S1044" s="4"/>
      <c r="T1044" s="4"/>
      <c r="U1044" s="4"/>
      <c r="V1044" s="4"/>
      <c r="W1044" s="4"/>
      <c r="X1044" s="4"/>
      <c r="Y1044" s="4"/>
      <c r="Z1044" s="4"/>
      <c r="AA1044" s="4"/>
      <c r="AB1044" s="4"/>
      <c r="AC1044" s="4"/>
      <c r="AD1044" s="4"/>
      <c r="AE1044" s="4"/>
      <c r="AF1044" s="4"/>
      <c r="AG1044" s="4"/>
      <c r="AH1044" s="2"/>
      <c r="AK1044" s="17"/>
      <c r="AL1044" s="14"/>
      <c r="AM1044" s="17"/>
    </row>
    <row r="1045" spans="1:39" s="9" customFormat="1" ht="18.75" customHeight="1" x14ac:dyDescent="0.25">
      <c r="A1045" s="4"/>
      <c r="B1045" s="4"/>
      <c r="C1045" s="4"/>
      <c r="D1045" s="4"/>
      <c r="E1045" s="4"/>
      <c r="F1045" s="4"/>
      <c r="G1045" s="4"/>
      <c r="H1045" s="4"/>
      <c r="I1045" s="4"/>
      <c r="J1045" s="4"/>
      <c r="K1045" s="4"/>
      <c r="L1045" s="4"/>
      <c r="M1045" s="4"/>
      <c r="N1045" s="4"/>
      <c r="O1045" s="4"/>
      <c r="P1045" s="4"/>
      <c r="Q1045" s="4"/>
      <c r="R1045" s="4"/>
      <c r="S1045" s="4"/>
      <c r="T1045" s="4"/>
      <c r="U1045" s="4"/>
      <c r="V1045" s="4"/>
      <c r="W1045" s="4"/>
      <c r="X1045" s="4"/>
      <c r="Y1045" s="4"/>
      <c r="Z1045" s="4"/>
      <c r="AA1045" s="4"/>
      <c r="AB1045" s="4"/>
      <c r="AC1045" s="4"/>
      <c r="AD1045" s="4"/>
      <c r="AE1045" s="4"/>
      <c r="AF1045" s="4"/>
      <c r="AG1045" s="4"/>
      <c r="AH1045" s="2"/>
      <c r="AK1045" s="17"/>
      <c r="AL1045" s="14"/>
      <c r="AM1045" s="17"/>
    </row>
    <row r="1046" spans="1:39" s="9" customFormat="1" ht="18.75" customHeight="1" x14ac:dyDescent="0.25">
      <c r="A1046" s="4"/>
      <c r="B1046" s="4"/>
      <c r="C1046" s="4"/>
      <c r="D1046" s="4"/>
      <c r="E1046" s="4"/>
      <c r="F1046" s="4"/>
      <c r="G1046" s="4"/>
      <c r="H1046" s="4"/>
      <c r="I1046" s="4"/>
      <c r="J1046" s="4"/>
      <c r="K1046" s="4"/>
      <c r="L1046" s="4"/>
      <c r="M1046" s="4"/>
      <c r="N1046" s="4"/>
      <c r="O1046" s="4"/>
      <c r="P1046" s="4"/>
      <c r="Q1046" s="4"/>
      <c r="R1046" s="4"/>
      <c r="S1046" s="4"/>
      <c r="T1046" s="4"/>
      <c r="U1046" s="4"/>
      <c r="V1046" s="4"/>
      <c r="W1046" s="4"/>
      <c r="X1046" s="4"/>
      <c r="Y1046" s="4"/>
      <c r="Z1046" s="4"/>
      <c r="AA1046" s="4"/>
      <c r="AB1046" s="4"/>
      <c r="AC1046" s="4"/>
      <c r="AD1046" s="4"/>
      <c r="AE1046" s="4"/>
      <c r="AF1046" s="4"/>
      <c r="AG1046" s="4"/>
      <c r="AH1046" s="2"/>
      <c r="AK1046" s="17"/>
      <c r="AL1046" s="14"/>
      <c r="AM1046" s="17"/>
    </row>
    <row r="1047" spans="1:39" s="9" customFormat="1" ht="18.75" customHeight="1" x14ac:dyDescent="0.25">
      <c r="A1047" s="4"/>
      <c r="B1047" s="4"/>
      <c r="C1047" s="4"/>
      <c r="D1047" s="4"/>
      <c r="E1047" s="4"/>
      <c r="F1047" s="4"/>
      <c r="G1047" s="4"/>
      <c r="H1047" s="4"/>
      <c r="I1047" s="4"/>
      <c r="J1047" s="4"/>
      <c r="K1047" s="4"/>
      <c r="L1047" s="4"/>
      <c r="M1047" s="4"/>
      <c r="N1047" s="4"/>
      <c r="O1047" s="4"/>
      <c r="P1047" s="4"/>
      <c r="Q1047" s="4"/>
      <c r="R1047" s="4"/>
      <c r="S1047" s="4"/>
      <c r="T1047" s="4"/>
      <c r="U1047" s="4"/>
      <c r="V1047" s="4"/>
      <c r="W1047" s="4"/>
      <c r="X1047" s="4"/>
      <c r="Y1047" s="4"/>
      <c r="Z1047" s="4"/>
      <c r="AA1047" s="4"/>
      <c r="AB1047" s="4"/>
      <c r="AC1047" s="4"/>
      <c r="AD1047" s="4"/>
      <c r="AE1047" s="4"/>
      <c r="AF1047" s="4"/>
      <c r="AG1047" s="4"/>
      <c r="AH1047" s="2"/>
      <c r="AK1047" s="17"/>
      <c r="AL1047" s="14"/>
      <c r="AM1047" s="17"/>
    </row>
    <row r="1048" spans="1:39" s="9" customFormat="1" ht="18.75" customHeight="1" x14ac:dyDescent="0.25">
      <c r="A1048" s="4"/>
      <c r="B1048" s="4"/>
      <c r="C1048" s="4"/>
      <c r="D1048" s="4"/>
      <c r="E1048" s="4"/>
      <c r="F1048" s="4"/>
      <c r="G1048" s="4"/>
      <c r="H1048" s="4"/>
      <c r="I1048" s="4"/>
      <c r="J1048" s="4"/>
      <c r="K1048" s="4"/>
      <c r="L1048" s="4"/>
      <c r="M1048" s="4"/>
      <c r="N1048" s="4"/>
      <c r="O1048" s="4"/>
      <c r="P1048" s="4"/>
      <c r="Q1048" s="4"/>
      <c r="R1048" s="4"/>
      <c r="S1048" s="4"/>
      <c r="T1048" s="4"/>
      <c r="U1048" s="4"/>
      <c r="V1048" s="4"/>
      <c r="W1048" s="4"/>
      <c r="X1048" s="4"/>
      <c r="Y1048" s="4"/>
      <c r="Z1048" s="4"/>
      <c r="AA1048" s="4"/>
      <c r="AB1048" s="4"/>
      <c r="AC1048" s="4"/>
      <c r="AD1048" s="4"/>
      <c r="AE1048" s="4"/>
      <c r="AF1048" s="4"/>
      <c r="AG1048" s="4"/>
      <c r="AH1048" s="2"/>
      <c r="AK1048" s="17"/>
      <c r="AL1048" s="14"/>
      <c r="AM1048" s="17"/>
    </row>
    <row r="1049" spans="1:39" s="9" customFormat="1" ht="18.75" customHeight="1" x14ac:dyDescent="0.25">
      <c r="A1049" s="4"/>
      <c r="B1049" s="4"/>
      <c r="C1049" s="4"/>
      <c r="D1049" s="4"/>
      <c r="E1049" s="4"/>
      <c r="F1049" s="4"/>
      <c r="G1049" s="4"/>
      <c r="H1049" s="4"/>
      <c r="I1049" s="4"/>
      <c r="J1049" s="4"/>
      <c r="K1049" s="4"/>
      <c r="L1049" s="4"/>
      <c r="M1049" s="4"/>
      <c r="N1049" s="4"/>
      <c r="O1049" s="4"/>
      <c r="P1049" s="4"/>
      <c r="Q1049" s="4"/>
      <c r="R1049" s="4"/>
      <c r="S1049" s="4"/>
      <c r="T1049" s="4"/>
      <c r="U1049" s="4"/>
      <c r="V1049" s="4"/>
      <c r="W1049" s="4"/>
      <c r="X1049" s="4"/>
      <c r="Y1049" s="4"/>
      <c r="Z1049" s="4"/>
      <c r="AA1049" s="4"/>
      <c r="AB1049" s="4"/>
      <c r="AC1049" s="4"/>
      <c r="AD1049" s="4"/>
      <c r="AE1049" s="4"/>
      <c r="AF1049" s="4"/>
      <c r="AG1049" s="4"/>
      <c r="AH1049" s="2"/>
      <c r="AK1049" s="17"/>
      <c r="AL1049" s="14"/>
      <c r="AM1049" s="17"/>
    </row>
    <row r="1050" spans="1:39" s="9" customFormat="1" ht="18.75" customHeight="1" x14ac:dyDescent="0.25">
      <c r="A1050" s="4"/>
      <c r="B1050" s="4"/>
      <c r="C1050" s="4"/>
      <c r="D1050" s="4"/>
      <c r="E1050" s="4"/>
      <c r="F1050" s="4"/>
      <c r="G1050" s="4"/>
      <c r="H1050" s="4"/>
      <c r="I1050" s="4"/>
      <c r="J1050" s="4"/>
      <c r="K1050" s="4"/>
      <c r="L1050" s="4"/>
      <c r="M1050" s="4"/>
      <c r="N1050" s="4"/>
      <c r="O1050" s="4"/>
      <c r="P1050" s="4"/>
      <c r="Q1050" s="4"/>
      <c r="R1050" s="4"/>
      <c r="S1050" s="4"/>
      <c r="T1050" s="4"/>
      <c r="U1050" s="4"/>
      <c r="V1050" s="4"/>
      <c r="W1050" s="4"/>
      <c r="X1050" s="4"/>
      <c r="Y1050" s="4"/>
      <c r="Z1050" s="4"/>
      <c r="AA1050" s="4"/>
      <c r="AB1050" s="4"/>
      <c r="AC1050" s="4"/>
      <c r="AD1050" s="4"/>
      <c r="AE1050" s="4"/>
      <c r="AF1050" s="4"/>
      <c r="AG1050" s="4"/>
      <c r="AH1050" s="2"/>
      <c r="AK1050" s="17"/>
      <c r="AL1050" s="14"/>
      <c r="AM1050" s="17"/>
    </row>
    <row r="1051" spans="1:39" s="9" customFormat="1" ht="18.75" customHeight="1" x14ac:dyDescent="0.25">
      <c r="A1051" s="4"/>
      <c r="B1051" s="4"/>
      <c r="C1051" s="4"/>
      <c r="D1051" s="4"/>
      <c r="E1051" s="4"/>
      <c r="F1051" s="4"/>
      <c r="G1051" s="4"/>
      <c r="H1051" s="4"/>
      <c r="I1051" s="4"/>
      <c r="J1051" s="4"/>
      <c r="K1051" s="4"/>
      <c r="L1051" s="4"/>
      <c r="M1051" s="4"/>
      <c r="N1051" s="4"/>
      <c r="O1051" s="4"/>
      <c r="P1051" s="4"/>
      <c r="Q1051" s="4"/>
      <c r="R1051" s="4"/>
      <c r="S1051" s="4"/>
      <c r="T1051" s="4"/>
      <c r="U1051" s="4"/>
      <c r="V1051" s="4"/>
      <c r="W1051" s="4"/>
      <c r="X1051" s="4"/>
      <c r="Y1051" s="4"/>
      <c r="Z1051" s="4"/>
      <c r="AA1051" s="4"/>
      <c r="AB1051" s="4"/>
      <c r="AC1051" s="4"/>
      <c r="AD1051" s="4"/>
      <c r="AE1051" s="4"/>
      <c r="AF1051" s="4"/>
      <c r="AG1051" s="4"/>
      <c r="AH1051" s="2"/>
      <c r="AK1051" s="17"/>
      <c r="AL1051" s="14"/>
      <c r="AM1051" s="17"/>
    </row>
    <row r="1052" spans="1:39" s="9" customFormat="1" ht="18.75" customHeight="1" x14ac:dyDescent="0.25">
      <c r="A1052" s="4"/>
      <c r="B1052" s="4"/>
      <c r="C1052" s="4"/>
      <c r="D1052" s="4"/>
      <c r="E1052" s="4"/>
      <c r="F1052" s="4"/>
      <c r="G1052" s="4"/>
      <c r="H1052" s="4"/>
      <c r="I1052" s="4"/>
      <c r="J1052" s="4"/>
      <c r="K1052" s="4"/>
      <c r="L1052" s="4"/>
      <c r="M1052" s="4"/>
      <c r="N1052" s="4"/>
      <c r="O1052" s="4"/>
      <c r="P1052" s="4"/>
      <c r="Q1052" s="4"/>
      <c r="R1052" s="4"/>
      <c r="S1052" s="4"/>
      <c r="T1052" s="4"/>
      <c r="U1052" s="4"/>
      <c r="V1052" s="4"/>
      <c r="W1052" s="4"/>
      <c r="X1052" s="4"/>
      <c r="Y1052" s="4"/>
      <c r="Z1052" s="4"/>
      <c r="AA1052" s="4"/>
      <c r="AB1052" s="4"/>
      <c r="AC1052" s="4"/>
      <c r="AD1052" s="4"/>
      <c r="AE1052" s="4"/>
      <c r="AF1052" s="4"/>
      <c r="AG1052" s="4"/>
      <c r="AH1052" s="2"/>
      <c r="AK1052" s="17"/>
      <c r="AL1052" s="14"/>
      <c r="AM1052" s="17"/>
    </row>
    <row r="1053" spans="1:39" s="9" customFormat="1" ht="18.75" customHeight="1" x14ac:dyDescent="0.25">
      <c r="A1053" s="4"/>
      <c r="B1053" s="4"/>
      <c r="C1053" s="4"/>
      <c r="D1053" s="4"/>
      <c r="E1053" s="4"/>
      <c r="F1053" s="4"/>
      <c r="G1053" s="4"/>
      <c r="H1053" s="4"/>
      <c r="I1053" s="4"/>
      <c r="J1053" s="4"/>
      <c r="K1053" s="4"/>
      <c r="L1053" s="4"/>
      <c r="M1053" s="4"/>
      <c r="N1053" s="4"/>
      <c r="O1053" s="4"/>
      <c r="P1053" s="4"/>
      <c r="Q1053" s="4"/>
      <c r="R1053" s="4"/>
      <c r="S1053" s="4"/>
      <c r="T1053" s="4"/>
      <c r="U1053" s="4"/>
      <c r="V1053" s="4"/>
      <c r="W1053" s="4"/>
      <c r="X1053" s="4"/>
      <c r="Y1053" s="4"/>
      <c r="Z1053" s="4"/>
      <c r="AA1053" s="4"/>
      <c r="AB1053" s="4"/>
      <c r="AC1053" s="4"/>
      <c r="AD1053" s="4"/>
      <c r="AE1053" s="4"/>
      <c r="AF1053" s="4"/>
      <c r="AG1053" s="4"/>
      <c r="AH1053" s="2"/>
      <c r="AK1053" s="17"/>
      <c r="AL1053" s="14"/>
      <c r="AM1053" s="17"/>
    </row>
    <row r="1054" spans="1:39" s="9" customFormat="1" ht="18.75" customHeight="1" x14ac:dyDescent="0.25">
      <c r="A1054" s="4"/>
      <c r="B1054" s="4"/>
      <c r="C1054" s="4"/>
      <c r="D1054" s="4"/>
      <c r="E1054" s="4"/>
      <c r="F1054" s="4"/>
      <c r="G1054" s="4"/>
      <c r="H1054" s="4"/>
      <c r="I1054" s="4"/>
      <c r="J1054" s="4"/>
      <c r="K1054" s="4"/>
      <c r="L1054" s="4"/>
      <c r="M1054" s="4"/>
      <c r="N1054" s="4"/>
      <c r="O1054" s="4"/>
      <c r="P1054" s="4"/>
      <c r="Q1054" s="4"/>
      <c r="R1054" s="4"/>
      <c r="S1054" s="4"/>
      <c r="T1054" s="4"/>
      <c r="U1054" s="4"/>
      <c r="V1054" s="4"/>
      <c r="W1054" s="4"/>
      <c r="X1054" s="4"/>
      <c r="Y1054" s="4"/>
      <c r="Z1054" s="4"/>
      <c r="AA1054" s="4"/>
      <c r="AB1054" s="4"/>
      <c r="AC1054" s="4"/>
      <c r="AD1054" s="4"/>
      <c r="AE1054" s="4"/>
      <c r="AF1054" s="4"/>
      <c r="AG1054" s="4"/>
      <c r="AH1054" s="2"/>
      <c r="AK1054" s="17"/>
      <c r="AL1054" s="14"/>
      <c r="AM1054" s="17"/>
    </row>
    <row r="1055" spans="1:39" s="9" customFormat="1" ht="18.75" customHeight="1" x14ac:dyDescent="0.25">
      <c r="A1055" s="4"/>
      <c r="B1055" s="4"/>
      <c r="C1055" s="4"/>
      <c r="D1055" s="4"/>
      <c r="E1055" s="4"/>
      <c r="F1055" s="4"/>
      <c r="G1055" s="4"/>
      <c r="H1055" s="4"/>
      <c r="I1055" s="4"/>
      <c r="J1055" s="4"/>
      <c r="K1055" s="4"/>
      <c r="L1055" s="4"/>
      <c r="M1055" s="4"/>
      <c r="N1055" s="4"/>
      <c r="O1055" s="4"/>
      <c r="P1055" s="4"/>
      <c r="Q1055" s="4"/>
      <c r="R1055" s="4"/>
      <c r="S1055" s="4"/>
      <c r="T1055" s="4"/>
      <c r="U1055" s="4"/>
      <c r="V1055" s="4"/>
      <c r="W1055" s="4"/>
      <c r="X1055" s="4"/>
      <c r="Y1055" s="4"/>
      <c r="Z1055" s="4"/>
      <c r="AA1055" s="4"/>
      <c r="AB1055" s="4"/>
      <c r="AC1055" s="4"/>
      <c r="AD1055" s="4"/>
      <c r="AE1055" s="4"/>
      <c r="AF1055" s="4"/>
      <c r="AG1055" s="4"/>
      <c r="AH1055" s="2"/>
      <c r="AK1055" s="17"/>
      <c r="AL1055" s="14"/>
      <c r="AM1055" s="17"/>
    </row>
    <row r="1056" spans="1:39" s="9" customFormat="1" ht="18.75" customHeight="1" x14ac:dyDescent="0.25">
      <c r="A1056" s="4"/>
      <c r="B1056" s="4"/>
      <c r="C1056" s="4"/>
      <c r="D1056" s="4"/>
      <c r="E1056" s="4"/>
      <c r="F1056" s="4"/>
      <c r="G1056" s="4"/>
      <c r="H1056" s="4"/>
      <c r="I1056" s="4"/>
      <c r="J1056" s="4"/>
      <c r="K1056" s="4"/>
      <c r="L1056" s="4"/>
      <c r="M1056" s="4"/>
      <c r="N1056" s="4"/>
      <c r="O1056" s="4"/>
      <c r="P1056" s="4"/>
      <c r="Q1056" s="4"/>
      <c r="R1056" s="4"/>
      <c r="S1056" s="4"/>
      <c r="T1056" s="4"/>
      <c r="U1056" s="4"/>
      <c r="V1056" s="4"/>
      <c r="W1056" s="4"/>
      <c r="X1056" s="4"/>
      <c r="Y1056" s="4"/>
      <c r="Z1056" s="4"/>
      <c r="AA1056" s="4"/>
      <c r="AB1056" s="4"/>
      <c r="AC1056" s="4"/>
      <c r="AD1056" s="4"/>
      <c r="AE1056" s="4"/>
      <c r="AF1056" s="4"/>
      <c r="AG1056" s="4"/>
      <c r="AH1056" s="2"/>
      <c r="AK1056" s="17"/>
      <c r="AL1056" s="14"/>
      <c r="AM1056" s="17"/>
    </row>
    <row r="1057" spans="1:39" s="9" customFormat="1" ht="18.75" customHeight="1" x14ac:dyDescent="0.25">
      <c r="A1057" s="4"/>
      <c r="B1057" s="4"/>
      <c r="C1057" s="4"/>
      <c r="D1057" s="4"/>
      <c r="E1057" s="4"/>
      <c r="F1057" s="4"/>
      <c r="G1057" s="4"/>
      <c r="H1057" s="4"/>
      <c r="I1057" s="4"/>
      <c r="J1057" s="4"/>
      <c r="K1057" s="4"/>
      <c r="L1057" s="4"/>
      <c r="M1057" s="4"/>
      <c r="N1057" s="4"/>
      <c r="O1057" s="4"/>
      <c r="P1057" s="4"/>
      <c r="Q1057" s="4"/>
      <c r="R1057" s="4"/>
      <c r="S1057" s="4"/>
      <c r="T1057" s="4"/>
      <c r="U1057" s="4"/>
      <c r="V1057" s="4"/>
      <c r="W1057" s="4"/>
      <c r="X1057" s="4"/>
      <c r="Y1057" s="4"/>
      <c r="Z1057" s="4"/>
      <c r="AA1057" s="4"/>
      <c r="AB1057" s="4"/>
      <c r="AC1057" s="4"/>
      <c r="AD1057" s="4"/>
      <c r="AE1057" s="4"/>
      <c r="AF1057" s="4"/>
      <c r="AG1057" s="4"/>
      <c r="AH1057" s="2"/>
      <c r="AK1057" s="17"/>
      <c r="AL1057" s="14"/>
      <c r="AM1057" s="17"/>
    </row>
    <row r="1058" spans="1:39" s="9" customFormat="1" ht="18.75" customHeight="1" x14ac:dyDescent="0.25">
      <c r="A1058" s="4"/>
      <c r="B1058" s="4"/>
      <c r="C1058" s="4"/>
      <c r="D1058" s="4"/>
      <c r="E1058" s="4"/>
      <c r="F1058" s="4"/>
      <c r="G1058" s="4"/>
      <c r="H1058" s="4"/>
      <c r="I1058" s="4"/>
      <c r="J1058" s="4"/>
      <c r="K1058" s="4"/>
      <c r="L1058" s="4"/>
      <c r="M1058" s="4"/>
      <c r="N1058" s="4"/>
      <c r="O1058" s="4"/>
      <c r="P1058" s="4"/>
      <c r="Q1058" s="4"/>
      <c r="R1058" s="4"/>
      <c r="S1058" s="4"/>
      <c r="T1058" s="4"/>
      <c r="U1058" s="4"/>
      <c r="V1058" s="4"/>
      <c r="W1058" s="4"/>
      <c r="X1058" s="4"/>
      <c r="Y1058" s="4"/>
      <c r="Z1058" s="4"/>
      <c r="AA1058" s="4"/>
      <c r="AB1058" s="4"/>
      <c r="AC1058" s="4"/>
      <c r="AD1058" s="4"/>
      <c r="AE1058" s="4"/>
      <c r="AF1058" s="4"/>
      <c r="AG1058" s="4"/>
      <c r="AH1058" s="2"/>
      <c r="AK1058" s="17"/>
      <c r="AL1058" s="14"/>
      <c r="AM1058" s="17"/>
    </row>
    <row r="1059" spans="1:39" s="9" customFormat="1" ht="18.75" customHeight="1" x14ac:dyDescent="0.25">
      <c r="A1059" s="4"/>
      <c r="B1059" s="4"/>
      <c r="C1059" s="4"/>
      <c r="D1059" s="4"/>
      <c r="E1059" s="4"/>
      <c r="F1059" s="4"/>
      <c r="G1059" s="4"/>
      <c r="H1059" s="4"/>
      <c r="I1059" s="4"/>
      <c r="J1059" s="4"/>
      <c r="K1059" s="4"/>
      <c r="L1059" s="4"/>
      <c r="M1059" s="4"/>
      <c r="N1059" s="4"/>
      <c r="O1059" s="4"/>
      <c r="P1059" s="4"/>
      <c r="Q1059" s="4"/>
      <c r="R1059" s="4"/>
      <c r="S1059" s="4"/>
      <c r="T1059" s="4"/>
      <c r="U1059" s="4"/>
      <c r="V1059" s="4"/>
      <c r="W1059" s="4"/>
      <c r="X1059" s="4"/>
      <c r="Y1059" s="4"/>
      <c r="Z1059" s="4"/>
      <c r="AA1059" s="4"/>
      <c r="AB1059" s="4"/>
      <c r="AC1059" s="4"/>
      <c r="AD1059" s="4"/>
      <c r="AE1059" s="4"/>
      <c r="AF1059" s="4"/>
      <c r="AG1059" s="4"/>
      <c r="AH1059" s="2"/>
      <c r="AK1059" s="17"/>
      <c r="AL1059" s="14"/>
      <c r="AM1059" s="17"/>
    </row>
    <row r="1060" spans="1:39" s="9" customFormat="1" ht="18.75" customHeight="1" x14ac:dyDescent="0.25">
      <c r="A1060" s="4"/>
      <c r="B1060" s="4"/>
      <c r="C1060" s="4"/>
      <c r="D1060" s="4"/>
      <c r="E1060" s="4"/>
      <c r="F1060" s="4"/>
      <c r="G1060" s="4"/>
      <c r="H1060" s="4"/>
      <c r="I1060" s="4"/>
      <c r="J1060" s="4"/>
      <c r="K1060" s="4"/>
      <c r="L1060" s="4"/>
      <c r="M1060" s="4"/>
      <c r="N1060" s="4"/>
      <c r="O1060" s="4"/>
      <c r="P1060" s="4"/>
      <c r="Q1060" s="4"/>
      <c r="R1060" s="4"/>
      <c r="S1060" s="4"/>
      <c r="T1060" s="4"/>
      <c r="U1060" s="4"/>
      <c r="V1060" s="4"/>
      <c r="W1060" s="4"/>
      <c r="X1060" s="4"/>
      <c r="Y1060" s="4"/>
      <c r="Z1060" s="4"/>
      <c r="AA1060" s="4"/>
      <c r="AB1060" s="4"/>
      <c r="AC1060" s="4"/>
      <c r="AD1060" s="4"/>
      <c r="AE1060" s="4"/>
      <c r="AF1060" s="4"/>
      <c r="AG1060" s="4"/>
      <c r="AH1060" s="2"/>
      <c r="AK1060" s="17"/>
      <c r="AL1060" s="14"/>
      <c r="AM1060" s="17"/>
    </row>
    <row r="1061" spans="1:39" s="9" customFormat="1" ht="18.75" customHeight="1" x14ac:dyDescent="0.25">
      <c r="A1061" s="4"/>
      <c r="B1061" s="4"/>
      <c r="C1061" s="4"/>
      <c r="D1061" s="4"/>
      <c r="E1061" s="4"/>
      <c r="F1061" s="4"/>
      <c r="G1061" s="4"/>
      <c r="H1061" s="4"/>
      <c r="I1061" s="4"/>
      <c r="J1061" s="4"/>
      <c r="K1061" s="4"/>
      <c r="L1061" s="4"/>
      <c r="M1061" s="4"/>
      <c r="N1061" s="4"/>
      <c r="O1061" s="4"/>
      <c r="P1061" s="4"/>
      <c r="Q1061" s="4"/>
      <c r="R1061" s="4"/>
      <c r="S1061" s="4"/>
      <c r="T1061" s="4"/>
      <c r="U1061" s="4"/>
      <c r="V1061" s="4"/>
      <c r="W1061" s="4"/>
      <c r="X1061" s="4"/>
      <c r="Y1061" s="4"/>
      <c r="Z1061" s="4"/>
      <c r="AA1061" s="4"/>
      <c r="AB1061" s="4"/>
      <c r="AC1061" s="4"/>
      <c r="AD1061" s="4"/>
      <c r="AE1061" s="4"/>
      <c r="AF1061" s="4"/>
      <c r="AG1061" s="4"/>
      <c r="AH1061" s="2"/>
      <c r="AK1061" s="17"/>
      <c r="AL1061" s="14"/>
      <c r="AM1061" s="17"/>
    </row>
    <row r="1062" spans="1:39" s="9" customFormat="1" ht="18.75" customHeight="1" x14ac:dyDescent="0.25">
      <c r="A1062" s="4"/>
      <c r="B1062" s="4"/>
      <c r="C1062" s="4"/>
      <c r="D1062" s="4"/>
      <c r="E1062" s="4"/>
      <c r="F1062" s="4"/>
      <c r="G1062" s="4"/>
      <c r="H1062" s="4"/>
      <c r="I1062" s="4"/>
      <c r="J1062" s="4"/>
      <c r="K1062" s="4"/>
      <c r="L1062" s="4"/>
      <c r="M1062" s="4"/>
      <c r="N1062" s="4"/>
      <c r="O1062" s="4"/>
      <c r="P1062" s="4"/>
      <c r="Q1062" s="4"/>
      <c r="R1062" s="4"/>
      <c r="S1062" s="4"/>
      <c r="T1062" s="4"/>
      <c r="U1062" s="4"/>
      <c r="V1062" s="4"/>
      <c r="W1062" s="4"/>
      <c r="X1062" s="4"/>
      <c r="Y1062" s="4"/>
      <c r="Z1062" s="4"/>
      <c r="AA1062" s="4"/>
      <c r="AB1062" s="4"/>
      <c r="AC1062" s="4"/>
      <c r="AD1062" s="4"/>
      <c r="AE1062" s="4"/>
      <c r="AF1062" s="4"/>
      <c r="AG1062" s="4"/>
      <c r="AH1062" s="2"/>
      <c r="AK1062" s="17"/>
      <c r="AL1062" s="14"/>
      <c r="AM1062" s="17"/>
    </row>
    <row r="1063" spans="1:39" s="9" customFormat="1" ht="18.75" customHeight="1" x14ac:dyDescent="0.25">
      <c r="A1063" s="4"/>
      <c r="B1063" s="4"/>
      <c r="C1063" s="4"/>
      <c r="D1063" s="4"/>
      <c r="E1063" s="4"/>
      <c r="F1063" s="4"/>
      <c r="G1063" s="4"/>
      <c r="H1063" s="4"/>
      <c r="I1063" s="4"/>
      <c r="J1063" s="4"/>
      <c r="K1063" s="4"/>
      <c r="L1063" s="4"/>
      <c r="M1063" s="4"/>
      <c r="N1063" s="4"/>
      <c r="O1063" s="4"/>
      <c r="P1063" s="4"/>
      <c r="Q1063" s="4"/>
      <c r="R1063" s="4"/>
      <c r="S1063" s="4"/>
      <c r="T1063" s="4"/>
      <c r="U1063" s="4"/>
      <c r="V1063" s="4"/>
      <c r="W1063" s="4"/>
      <c r="X1063" s="4"/>
      <c r="Y1063" s="4"/>
      <c r="Z1063" s="4"/>
      <c r="AA1063" s="4"/>
      <c r="AB1063" s="4"/>
      <c r="AC1063" s="4"/>
      <c r="AD1063" s="4"/>
      <c r="AE1063" s="4"/>
      <c r="AF1063" s="4"/>
      <c r="AG1063" s="4"/>
      <c r="AH1063" s="2"/>
      <c r="AK1063" s="17"/>
      <c r="AL1063" s="14"/>
      <c r="AM1063" s="17"/>
    </row>
    <row r="1064" spans="1:39" s="9" customFormat="1" ht="18.75" customHeight="1" x14ac:dyDescent="0.25">
      <c r="A1064" s="4"/>
      <c r="B1064" s="4"/>
      <c r="C1064" s="4"/>
      <c r="D1064" s="4"/>
      <c r="E1064" s="4"/>
      <c r="F1064" s="4"/>
      <c r="G1064" s="4"/>
      <c r="H1064" s="4"/>
      <c r="I1064" s="4"/>
      <c r="J1064" s="4"/>
      <c r="K1064" s="4"/>
      <c r="L1064" s="4"/>
      <c r="M1064" s="4"/>
      <c r="N1064" s="4"/>
      <c r="O1064" s="4"/>
      <c r="P1064" s="4"/>
      <c r="Q1064" s="4"/>
      <c r="R1064" s="4"/>
      <c r="S1064" s="4"/>
      <c r="T1064" s="4"/>
      <c r="U1064" s="4"/>
      <c r="V1064" s="4"/>
      <c r="W1064" s="4"/>
      <c r="X1064" s="4"/>
      <c r="Y1064" s="4"/>
      <c r="Z1064" s="4"/>
      <c r="AA1064" s="4"/>
      <c r="AB1064" s="4"/>
      <c r="AC1064" s="4"/>
      <c r="AD1064" s="4"/>
      <c r="AE1064" s="4"/>
      <c r="AF1064" s="4"/>
      <c r="AG1064" s="4"/>
      <c r="AH1064" s="2"/>
      <c r="AK1064" s="17"/>
      <c r="AL1064" s="14"/>
      <c r="AM1064" s="17"/>
    </row>
    <row r="1065" spans="1:39" s="9" customFormat="1" ht="18.75" customHeight="1" x14ac:dyDescent="0.25">
      <c r="A1065" s="4"/>
      <c r="B1065" s="4"/>
      <c r="C1065" s="4"/>
      <c r="D1065" s="4"/>
      <c r="E1065" s="4"/>
      <c r="F1065" s="4"/>
      <c r="G1065" s="4"/>
      <c r="H1065" s="4"/>
      <c r="I1065" s="4"/>
      <c r="J1065" s="4"/>
      <c r="K1065" s="4"/>
      <c r="L1065" s="4"/>
      <c r="M1065" s="4"/>
      <c r="N1065" s="4"/>
      <c r="O1065" s="4"/>
      <c r="P1065" s="4"/>
      <c r="Q1065" s="4"/>
      <c r="R1065" s="4"/>
      <c r="S1065" s="4"/>
      <c r="T1065" s="4"/>
      <c r="U1065" s="4"/>
      <c r="V1065" s="4"/>
      <c r="W1065" s="4"/>
      <c r="X1065" s="4"/>
      <c r="Y1065" s="4"/>
      <c r="Z1065" s="4"/>
      <c r="AA1065" s="4"/>
      <c r="AB1065" s="4"/>
      <c r="AC1065" s="4"/>
      <c r="AD1065" s="4"/>
      <c r="AE1065" s="4"/>
      <c r="AF1065" s="4"/>
      <c r="AG1065" s="4"/>
      <c r="AH1065" s="2"/>
      <c r="AK1065" s="17"/>
      <c r="AL1065" s="14"/>
      <c r="AM1065" s="17"/>
    </row>
    <row r="1066" spans="1:39" s="9" customFormat="1" ht="18.75" customHeight="1" x14ac:dyDescent="0.25">
      <c r="A1066" s="4"/>
      <c r="B1066" s="4"/>
      <c r="C1066" s="4"/>
      <c r="D1066" s="4"/>
      <c r="E1066" s="4"/>
      <c r="F1066" s="4"/>
      <c r="G1066" s="4"/>
      <c r="H1066" s="4"/>
      <c r="I1066" s="4"/>
      <c r="J1066" s="4"/>
      <c r="K1066" s="4"/>
      <c r="L1066" s="4"/>
      <c r="M1066" s="4"/>
      <c r="N1066" s="4"/>
      <c r="O1066" s="4"/>
      <c r="P1066" s="4"/>
      <c r="Q1066" s="4"/>
      <c r="R1066" s="4"/>
      <c r="S1066" s="4"/>
      <c r="T1066" s="4"/>
      <c r="U1066" s="4"/>
      <c r="V1066" s="4"/>
      <c r="W1066" s="4"/>
      <c r="X1066" s="4"/>
      <c r="Y1066" s="4"/>
      <c r="Z1066" s="4"/>
      <c r="AA1066" s="4"/>
      <c r="AB1066" s="4"/>
      <c r="AC1066" s="4"/>
      <c r="AD1066" s="4"/>
      <c r="AE1066" s="4"/>
      <c r="AF1066" s="4"/>
      <c r="AG1066" s="4"/>
      <c r="AH1066" s="2"/>
      <c r="AK1066" s="17"/>
      <c r="AL1066" s="14"/>
      <c r="AM1066" s="17"/>
    </row>
    <row r="1067" spans="1:39" s="9" customFormat="1" ht="18.75" customHeight="1" x14ac:dyDescent="0.25">
      <c r="A1067" s="4"/>
      <c r="B1067" s="4"/>
      <c r="C1067" s="4"/>
      <c r="D1067" s="4"/>
      <c r="E1067" s="4"/>
      <c r="F1067" s="4"/>
      <c r="G1067" s="4"/>
      <c r="H1067" s="4"/>
      <c r="I1067" s="4"/>
      <c r="J1067" s="4"/>
      <c r="K1067" s="4"/>
      <c r="L1067" s="4"/>
      <c r="M1067" s="4"/>
      <c r="N1067" s="4"/>
      <c r="O1067" s="4"/>
      <c r="P1067" s="4"/>
      <c r="Q1067" s="4"/>
      <c r="R1067" s="4"/>
      <c r="S1067" s="4"/>
      <c r="T1067" s="4"/>
      <c r="U1067" s="4"/>
      <c r="V1067" s="4"/>
      <c r="W1067" s="4"/>
      <c r="X1067" s="4"/>
      <c r="Y1067" s="4"/>
      <c r="Z1067" s="4"/>
      <c r="AA1067" s="4"/>
      <c r="AB1067" s="4"/>
      <c r="AC1067" s="4"/>
      <c r="AD1067" s="4"/>
      <c r="AE1067" s="4"/>
      <c r="AF1067" s="4"/>
      <c r="AG1067" s="4"/>
      <c r="AH1067" s="2"/>
      <c r="AK1067" s="17"/>
      <c r="AL1067" s="14"/>
      <c r="AM1067" s="17"/>
    </row>
    <row r="1068" spans="1:39" s="9" customFormat="1" ht="18.75" customHeight="1" x14ac:dyDescent="0.25">
      <c r="A1068" s="4"/>
      <c r="B1068" s="4"/>
      <c r="C1068" s="4"/>
      <c r="D1068" s="4"/>
      <c r="E1068" s="4"/>
      <c r="F1068" s="4"/>
      <c r="G1068" s="4"/>
      <c r="H1068" s="4"/>
      <c r="I1068" s="4"/>
      <c r="J1068" s="4"/>
      <c r="K1068" s="4"/>
      <c r="L1068" s="4"/>
      <c r="M1068" s="4"/>
      <c r="N1068" s="4"/>
      <c r="O1068" s="4"/>
      <c r="P1068" s="4"/>
      <c r="Q1068" s="4"/>
      <c r="R1068" s="4"/>
      <c r="S1068" s="4"/>
      <c r="T1068" s="4"/>
      <c r="U1068" s="4"/>
      <c r="V1068" s="4"/>
      <c r="W1068" s="4"/>
      <c r="X1068" s="4"/>
      <c r="Y1068" s="4"/>
      <c r="Z1068" s="4"/>
      <c r="AA1068" s="4"/>
      <c r="AB1068" s="4"/>
      <c r="AC1068" s="4"/>
      <c r="AD1068" s="4"/>
      <c r="AE1068" s="4"/>
      <c r="AF1068" s="4"/>
      <c r="AG1068" s="4"/>
      <c r="AH1068" s="2"/>
      <c r="AK1068" s="17"/>
      <c r="AL1068" s="14"/>
      <c r="AM1068" s="17"/>
    </row>
    <row r="1069" spans="1:39" s="9" customFormat="1" ht="18.75" customHeight="1" x14ac:dyDescent="0.25">
      <c r="A1069" s="4"/>
      <c r="B1069" s="4"/>
      <c r="C1069" s="4"/>
      <c r="D1069" s="4"/>
      <c r="E1069" s="4"/>
      <c r="F1069" s="4"/>
      <c r="G1069" s="4"/>
      <c r="H1069" s="4"/>
      <c r="I1069" s="4"/>
      <c r="J1069" s="4"/>
      <c r="K1069" s="4"/>
      <c r="L1069" s="4"/>
      <c r="M1069" s="4"/>
      <c r="N1069" s="4"/>
      <c r="O1069" s="4"/>
      <c r="P1069" s="4"/>
      <c r="Q1069" s="4"/>
      <c r="R1069" s="4"/>
      <c r="S1069" s="4"/>
      <c r="T1069" s="4"/>
      <c r="U1069" s="4"/>
      <c r="V1069" s="4"/>
      <c r="W1069" s="4"/>
      <c r="X1069" s="4"/>
      <c r="Y1069" s="4"/>
      <c r="Z1069" s="4"/>
      <c r="AA1069" s="4"/>
      <c r="AB1069" s="4"/>
      <c r="AC1069" s="4"/>
      <c r="AD1069" s="4"/>
      <c r="AE1069" s="4"/>
      <c r="AF1069" s="4"/>
      <c r="AG1069" s="4"/>
      <c r="AH1069" s="2"/>
      <c r="AK1069" s="17"/>
      <c r="AL1069" s="14"/>
      <c r="AM1069" s="17"/>
    </row>
    <row r="1070" spans="1:39" s="9" customFormat="1" ht="18.75" customHeight="1" x14ac:dyDescent="0.25">
      <c r="A1070" s="4"/>
      <c r="B1070" s="4"/>
      <c r="C1070" s="4"/>
      <c r="D1070" s="4"/>
      <c r="E1070" s="4"/>
      <c r="F1070" s="4"/>
      <c r="G1070" s="4"/>
      <c r="H1070" s="4"/>
      <c r="I1070" s="4"/>
      <c r="J1070" s="4"/>
      <c r="K1070" s="4"/>
      <c r="L1070" s="4"/>
      <c r="M1070" s="4"/>
      <c r="N1070" s="4"/>
      <c r="O1070" s="4"/>
      <c r="P1070" s="4"/>
      <c r="Q1070" s="4"/>
      <c r="R1070" s="4"/>
      <c r="S1070" s="4"/>
      <c r="T1070" s="4"/>
      <c r="U1070" s="4"/>
      <c r="V1070" s="4"/>
      <c r="W1070" s="4"/>
      <c r="X1070" s="4"/>
      <c r="Y1070" s="4"/>
      <c r="Z1070" s="4"/>
      <c r="AA1070" s="4"/>
      <c r="AB1070" s="4"/>
      <c r="AC1070" s="4"/>
      <c r="AD1070" s="4"/>
      <c r="AE1070" s="4"/>
      <c r="AF1070" s="4"/>
      <c r="AG1070" s="4"/>
      <c r="AH1070" s="2"/>
      <c r="AK1070" s="17"/>
      <c r="AL1070" s="14"/>
      <c r="AM1070" s="17"/>
    </row>
    <row r="1071" spans="1:39" s="9" customFormat="1" ht="18.75" customHeight="1" x14ac:dyDescent="0.25">
      <c r="A1071" s="4"/>
      <c r="B1071" s="4"/>
      <c r="C1071" s="4"/>
      <c r="D1071" s="4"/>
      <c r="E1071" s="4"/>
      <c r="F1071" s="4"/>
      <c r="G1071" s="4"/>
      <c r="H1071" s="4"/>
      <c r="I1071" s="4"/>
      <c r="J1071" s="4"/>
      <c r="K1071" s="4"/>
      <c r="L1071" s="4"/>
      <c r="M1071" s="4"/>
      <c r="N1071" s="4"/>
      <c r="O1071" s="4"/>
      <c r="P1071" s="4"/>
      <c r="Q1071" s="4"/>
      <c r="R1071" s="4"/>
      <c r="S1071" s="4"/>
      <c r="T1071" s="4"/>
      <c r="U1071" s="4"/>
      <c r="V1071" s="4"/>
      <c r="W1071" s="4"/>
      <c r="X1071" s="4"/>
      <c r="Y1071" s="4"/>
      <c r="Z1071" s="4"/>
      <c r="AA1071" s="4"/>
      <c r="AB1071" s="4"/>
      <c r="AC1071" s="4"/>
      <c r="AD1071" s="4"/>
      <c r="AE1071" s="4"/>
      <c r="AF1071" s="4"/>
      <c r="AG1071" s="4"/>
      <c r="AH1071" s="2"/>
      <c r="AK1071" s="17"/>
      <c r="AL1071" s="14"/>
      <c r="AM1071" s="17"/>
    </row>
    <row r="1072" spans="1:39" s="9" customFormat="1" ht="18.75" customHeight="1" x14ac:dyDescent="0.25">
      <c r="A1072" s="4"/>
      <c r="B1072" s="4"/>
      <c r="C1072" s="4"/>
      <c r="D1072" s="4"/>
      <c r="E1072" s="4"/>
      <c r="F1072" s="4"/>
      <c r="G1072" s="4"/>
      <c r="H1072" s="4"/>
      <c r="I1072" s="4"/>
      <c r="J1072" s="4"/>
      <c r="K1072" s="4"/>
      <c r="L1072" s="4"/>
      <c r="M1072" s="4"/>
      <c r="N1072" s="4"/>
      <c r="O1072" s="4"/>
      <c r="P1072" s="4"/>
      <c r="Q1072" s="4"/>
      <c r="R1072" s="4"/>
      <c r="S1072" s="4"/>
      <c r="T1072" s="4"/>
      <c r="U1072" s="4"/>
      <c r="V1072" s="4"/>
      <c r="W1072" s="4"/>
      <c r="X1072" s="4"/>
      <c r="Y1072" s="4"/>
      <c r="Z1072" s="4"/>
      <c r="AA1072" s="4"/>
      <c r="AB1072" s="4"/>
      <c r="AC1072" s="4"/>
      <c r="AD1072" s="4"/>
      <c r="AE1072" s="4"/>
      <c r="AF1072" s="4"/>
      <c r="AG1072" s="4"/>
      <c r="AH1072" s="2"/>
      <c r="AK1072" s="17"/>
      <c r="AL1072" s="14"/>
      <c r="AM1072" s="17"/>
    </row>
    <row r="1073" spans="1:39" s="9" customFormat="1" ht="18.75" customHeight="1" x14ac:dyDescent="0.25">
      <c r="A1073" s="4"/>
      <c r="B1073" s="4"/>
      <c r="C1073" s="4"/>
      <c r="D1073" s="4"/>
      <c r="E1073" s="4"/>
      <c r="F1073" s="4"/>
      <c r="G1073" s="4"/>
      <c r="H1073" s="4"/>
      <c r="I1073" s="4"/>
      <c r="J1073" s="4"/>
      <c r="K1073" s="4"/>
      <c r="L1073" s="4"/>
      <c r="M1073" s="4"/>
      <c r="N1073" s="4"/>
      <c r="O1073" s="4"/>
      <c r="P1073" s="4"/>
      <c r="Q1073" s="4"/>
      <c r="R1073" s="4"/>
      <c r="S1073" s="4"/>
      <c r="T1073" s="4"/>
      <c r="U1073" s="4"/>
      <c r="V1073" s="4"/>
      <c r="W1073" s="4"/>
      <c r="X1073" s="4"/>
      <c r="Y1073" s="4"/>
      <c r="Z1073" s="4"/>
      <c r="AA1073" s="4"/>
      <c r="AB1073" s="4"/>
      <c r="AC1073" s="4"/>
      <c r="AD1073" s="4"/>
      <c r="AE1073" s="4"/>
      <c r="AF1073" s="4"/>
      <c r="AG1073" s="4"/>
      <c r="AH1073" s="2"/>
      <c r="AK1073" s="17"/>
      <c r="AL1073" s="14"/>
      <c r="AM1073" s="17"/>
    </row>
    <row r="1074" spans="1:39" s="9" customFormat="1" ht="18.75" customHeight="1" x14ac:dyDescent="0.25">
      <c r="A1074" s="4"/>
      <c r="B1074" s="4"/>
      <c r="C1074" s="4"/>
      <c r="D1074" s="4"/>
      <c r="E1074" s="4"/>
      <c r="F1074" s="4"/>
      <c r="G1074" s="4"/>
      <c r="H1074" s="4"/>
      <c r="I1074" s="4"/>
      <c r="J1074" s="4"/>
      <c r="K1074" s="4"/>
      <c r="L1074" s="4"/>
      <c r="M1074" s="4"/>
      <c r="N1074" s="4"/>
      <c r="O1074" s="4"/>
      <c r="P1074" s="4"/>
      <c r="Q1074" s="4"/>
      <c r="R1074" s="4"/>
      <c r="S1074" s="4"/>
      <c r="T1074" s="4"/>
      <c r="U1074" s="4"/>
      <c r="V1074" s="4"/>
      <c r="W1074" s="4"/>
      <c r="X1074" s="4"/>
      <c r="Y1074" s="4"/>
      <c r="Z1074" s="4"/>
      <c r="AA1074" s="4"/>
      <c r="AB1074" s="4"/>
      <c r="AC1074" s="4"/>
      <c r="AD1074" s="4"/>
      <c r="AE1074" s="4"/>
      <c r="AF1074" s="4"/>
      <c r="AG1074" s="4"/>
      <c r="AH1074" s="2"/>
      <c r="AK1074" s="17"/>
      <c r="AL1074" s="14"/>
      <c r="AM1074" s="17"/>
    </row>
    <row r="1075" spans="1:39" s="9" customFormat="1" ht="18.75" customHeight="1" x14ac:dyDescent="0.25">
      <c r="A1075" s="4"/>
      <c r="B1075" s="4"/>
      <c r="C1075" s="4"/>
      <c r="D1075" s="4"/>
      <c r="E1075" s="4"/>
      <c r="F1075" s="4"/>
      <c r="G1075" s="4"/>
      <c r="H1075" s="4"/>
      <c r="I1075" s="4"/>
      <c r="J1075" s="4"/>
      <c r="K1075" s="4"/>
      <c r="L1075" s="4"/>
      <c r="M1075" s="4"/>
      <c r="N1075" s="4"/>
      <c r="O1075" s="4"/>
      <c r="P1075" s="4"/>
      <c r="Q1075" s="4"/>
      <c r="R1075" s="4"/>
      <c r="S1075" s="4"/>
      <c r="T1075" s="4"/>
      <c r="U1075" s="4"/>
      <c r="V1075" s="4"/>
      <c r="W1075" s="4"/>
      <c r="X1075" s="4"/>
      <c r="Y1075" s="4"/>
      <c r="Z1075" s="4"/>
      <c r="AA1075" s="4"/>
      <c r="AB1075" s="4"/>
      <c r="AC1075" s="4"/>
      <c r="AD1075" s="4"/>
      <c r="AE1075" s="4"/>
      <c r="AF1075" s="4"/>
      <c r="AG1075" s="4"/>
      <c r="AH1075" s="2"/>
      <c r="AK1075" s="17"/>
      <c r="AL1075" s="14"/>
      <c r="AM1075" s="17"/>
    </row>
    <row r="1076" spans="1:39" s="9" customFormat="1" ht="18.75" customHeight="1" x14ac:dyDescent="0.25">
      <c r="A1076" s="4"/>
      <c r="B1076" s="4"/>
      <c r="C1076" s="4"/>
      <c r="D1076" s="4"/>
      <c r="E1076" s="4"/>
      <c r="F1076" s="4"/>
      <c r="G1076" s="4"/>
      <c r="H1076" s="4"/>
      <c r="I1076" s="4"/>
      <c r="J1076" s="4"/>
      <c r="K1076" s="4"/>
      <c r="L1076" s="4"/>
      <c r="M1076" s="4"/>
      <c r="N1076" s="4"/>
      <c r="O1076" s="4"/>
      <c r="P1076" s="4"/>
      <c r="Q1076" s="4"/>
      <c r="R1076" s="4"/>
      <c r="S1076" s="4"/>
      <c r="T1076" s="4"/>
      <c r="U1076" s="4"/>
      <c r="V1076" s="4"/>
      <c r="W1076" s="4"/>
      <c r="X1076" s="4"/>
      <c r="Y1076" s="4"/>
      <c r="Z1076" s="4"/>
      <c r="AA1076" s="4"/>
      <c r="AB1076" s="4"/>
      <c r="AC1076" s="4"/>
      <c r="AD1076" s="4"/>
      <c r="AE1076" s="4"/>
      <c r="AF1076" s="4"/>
      <c r="AG1076" s="4"/>
      <c r="AH1076" s="2"/>
      <c r="AK1076" s="17"/>
      <c r="AL1076" s="14"/>
      <c r="AM1076" s="17"/>
    </row>
    <row r="1077" spans="1:39" s="9" customFormat="1" ht="18.75" customHeight="1" x14ac:dyDescent="0.25">
      <c r="A1077" s="4"/>
      <c r="B1077" s="4"/>
      <c r="C1077" s="4"/>
      <c r="D1077" s="4"/>
      <c r="E1077" s="4"/>
      <c r="F1077" s="4"/>
      <c r="G1077" s="4"/>
      <c r="H1077" s="4"/>
      <c r="I1077" s="4"/>
      <c r="J1077" s="4"/>
      <c r="K1077" s="4"/>
      <c r="L1077" s="4"/>
      <c r="M1077" s="4"/>
      <c r="N1077" s="4"/>
      <c r="O1077" s="4"/>
      <c r="P1077" s="4"/>
      <c r="Q1077" s="4"/>
      <c r="R1077" s="4"/>
      <c r="S1077" s="4"/>
      <c r="T1077" s="4"/>
      <c r="U1077" s="4"/>
      <c r="V1077" s="4"/>
      <c r="W1077" s="4"/>
      <c r="X1077" s="4"/>
      <c r="Y1077" s="4"/>
      <c r="Z1077" s="4"/>
      <c r="AA1077" s="4"/>
      <c r="AB1077" s="4"/>
      <c r="AC1077" s="4"/>
      <c r="AD1077" s="4"/>
      <c r="AE1077" s="4"/>
      <c r="AF1077" s="4"/>
      <c r="AG1077" s="4"/>
      <c r="AH1077" s="2"/>
      <c r="AK1077" s="17"/>
      <c r="AL1077" s="14"/>
      <c r="AM1077" s="17"/>
    </row>
    <row r="1078" spans="1:39" s="9" customFormat="1" ht="18.75" customHeight="1" x14ac:dyDescent="0.25">
      <c r="A1078" s="4"/>
      <c r="B1078" s="4"/>
      <c r="C1078" s="4"/>
      <c r="D1078" s="4"/>
      <c r="E1078" s="4"/>
      <c r="F1078" s="4"/>
      <c r="G1078" s="4"/>
      <c r="H1078" s="4"/>
      <c r="I1078" s="4"/>
      <c r="J1078" s="4"/>
      <c r="K1078" s="4"/>
      <c r="L1078" s="4"/>
      <c r="M1078" s="4"/>
      <c r="N1078" s="4"/>
      <c r="O1078" s="4"/>
      <c r="P1078" s="4"/>
      <c r="Q1078" s="4"/>
      <c r="R1078" s="4"/>
      <c r="S1078" s="4"/>
      <c r="T1078" s="4"/>
      <c r="U1078" s="4"/>
      <c r="V1078" s="4"/>
      <c r="W1078" s="4"/>
      <c r="X1078" s="4"/>
      <c r="Y1078" s="4"/>
      <c r="Z1078" s="4"/>
      <c r="AA1078" s="4"/>
      <c r="AB1078" s="4"/>
      <c r="AC1078" s="4"/>
      <c r="AD1078" s="4"/>
      <c r="AE1078" s="4"/>
      <c r="AF1078" s="4"/>
      <c r="AG1078" s="4"/>
      <c r="AH1078" s="2"/>
      <c r="AK1078" s="17"/>
      <c r="AL1078" s="14"/>
      <c r="AM1078" s="17"/>
    </row>
    <row r="1079" spans="1:39" s="9" customFormat="1" ht="18.75" customHeight="1" x14ac:dyDescent="0.25">
      <c r="A1079" s="4"/>
      <c r="B1079" s="4"/>
      <c r="C1079" s="4"/>
      <c r="D1079" s="4"/>
      <c r="E1079" s="4"/>
      <c r="F1079" s="4"/>
      <c r="G1079" s="4"/>
      <c r="H1079" s="4"/>
      <c r="I1079" s="4"/>
      <c r="J1079" s="4"/>
      <c r="K1079" s="4"/>
      <c r="L1079" s="4"/>
      <c r="M1079" s="4"/>
      <c r="N1079" s="4"/>
      <c r="O1079" s="4"/>
      <c r="P1079" s="4"/>
      <c r="Q1079" s="4"/>
      <c r="R1079" s="4"/>
      <c r="S1079" s="4"/>
      <c r="T1079" s="4"/>
      <c r="U1079" s="4"/>
      <c r="V1079" s="4"/>
      <c r="W1079" s="4"/>
      <c r="X1079" s="4"/>
      <c r="Y1079" s="4"/>
      <c r="Z1079" s="4"/>
      <c r="AA1079" s="4"/>
      <c r="AB1079" s="4"/>
      <c r="AC1079" s="4"/>
      <c r="AD1079" s="4"/>
      <c r="AE1079" s="4"/>
      <c r="AF1079" s="4"/>
      <c r="AG1079" s="4"/>
      <c r="AH1079" s="2"/>
      <c r="AK1079" s="17"/>
      <c r="AL1079" s="14"/>
      <c r="AM1079" s="17"/>
    </row>
    <row r="1080" spans="1:39" s="9" customFormat="1" ht="18.75" customHeight="1" x14ac:dyDescent="0.25">
      <c r="A1080" s="4"/>
      <c r="B1080" s="4"/>
      <c r="C1080" s="4"/>
      <c r="D1080" s="4"/>
      <c r="E1080" s="4"/>
      <c r="F1080" s="4"/>
      <c r="G1080" s="4"/>
      <c r="H1080" s="4"/>
      <c r="I1080" s="4"/>
      <c r="J1080" s="4"/>
      <c r="K1080" s="4"/>
      <c r="L1080" s="4"/>
      <c r="M1080" s="4"/>
      <c r="N1080" s="4"/>
      <c r="O1080" s="4"/>
      <c r="P1080" s="4"/>
      <c r="Q1080" s="4"/>
      <c r="R1080" s="4"/>
      <c r="S1080" s="4"/>
      <c r="T1080" s="4"/>
      <c r="U1080" s="4"/>
      <c r="V1080" s="4"/>
      <c r="W1080" s="4"/>
      <c r="X1080" s="4"/>
      <c r="Y1080" s="4"/>
      <c r="Z1080" s="4"/>
      <c r="AA1080" s="4"/>
      <c r="AB1080" s="4"/>
      <c r="AC1080" s="4"/>
      <c r="AD1080" s="4"/>
      <c r="AE1080" s="4"/>
      <c r="AF1080" s="4"/>
      <c r="AG1080" s="4"/>
      <c r="AH1080" s="2"/>
      <c r="AK1080" s="17"/>
      <c r="AL1080" s="14"/>
      <c r="AM1080" s="17"/>
    </row>
    <row r="1081" spans="1:39" s="9" customFormat="1" ht="18.75" customHeight="1" x14ac:dyDescent="0.25">
      <c r="A1081" s="4"/>
      <c r="B1081" s="4"/>
      <c r="C1081" s="4"/>
      <c r="D1081" s="4"/>
      <c r="E1081" s="4"/>
      <c r="F1081" s="4"/>
      <c r="G1081" s="4"/>
      <c r="H1081" s="4"/>
      <c r="I1081" s="4"/>
      <c r="J1081" s="4"/>
      <c r="K1081" s="4"/>
      <c r="L1081" s="4"/>
      <c r="M1081" s="4"/>
      <c r="N1081" s="4"/>
      <c r="O1081" s="4"/>
      <c r="P1081" s="4"/>
      <c r="Q1081" s="4"/>
      <c r="R1081" s="4"/>
      <c r="S1081" s="4"/>
      <c r="T1081" s="4"/>
      <c r="U1081" s="4"/>
      <c r="V1081" s="4"/>
      <c r="W1081" s="4"/>
      <c r="X1081" s="4"/>
      <c r="Y1081" s="4"/>
      <c r="Z1081" s="4"/>
      <c r="AA1081" s="4"/>
      <c r="AB1081" s="4"/>
      <c r="AC1081" s="4"/>
      <c r="AD1081" s="4"/>
      <c r="AE1081" s="4"/>
      <c r="AF1081" s="4"/>
      <c r="AG1081" s="4"/>
      <c r="AH1081" s="2"/>
      <c r="AK1081" s="17"/>
      <c r="AL1081" s="14"/>
      <c r="AM1081" s="17"/>
    </row>
    <row r="1082" spans="1:39" s="9" customFormat="1" ht="18.75" customHeight="1" x14ac:dyDescent="0.25">
      <c r="A1082" s="4"/>
      <c r="B1082" s="4"/>
      <c r="C1082" s="4"/>
      <c r="D1082" s="4"/>
      <c r="E1082" s="4"/>
      <c r="F1082" s="4"/>
      <c r="G1082" s="4"/>
      <c r="H1082" s="4"/>
      <c r="I1082" s="4"/>
      <c r="J1082" s="4"/>
      <c r="K1082" s="4"/>
      <c r="L1082" s="4"/>
      <c r="M1082" s="4"/>
      <c r="N1082" s="4"/>
      <c r="O1082" s="4"/>
      <c r="P1082" s="4"/>
      <c r="Q1082" s="4"/>
      <c r="R1082" s="4"/>
      <c r="S1082" s="4"/>
      <c r="T1082" s="4"/>
      <c r="U1082" s="4"/>
      <c r="V1082" s="4"/>
      <c r="W1082" s="4"/>
      <c r="X1082" s="4"/>
      <c r="Y1082" s="4"/>
      <c r="Z1082" s="4"/>
      <c r="AA1082" s="4"/>
      <c r="AB1082" s="4"/>
      <c r="AC1082" s="4"/>
      <c r="AD1082" s="4"/>
      <c r="AE1082" s="4"/>
      <c r="AF1082" s="4"/>
      <c r="AG1082" s="4"/>
      <c r="AH1082" s="2"/>
      <c r="AK1082" s="17"/>
      <c r="AL1082" s="14"/>
      <c r="AM1082" s="17"/>
    </row>
    <row r="1083" spans="1:39" s="9" customFormat="1" ht="18.75" customHeight="1" x14ac:dyDescent="0.25">
      <c r="A1083" s="4"/>
      <c r="B1083" s="4"/>
      <c r="C1083" s="4"/>
      <c r="D1083" s="4"/>
      <c r="E1083" s="4"/>
      <c r="F1083" s="4"/>
      <c r="G1083" s="4"/>
      <c r="H1083" s="4"/>
      <c r="I1083" s="4"/>
      <c r="J1083" s="4"/>
      <c r="K1083" s="4"/>
      <c r="L1083" s="4"/>
      <c r="M1083" s="4"/>
      <c r="N1083" s="4"/>
      <c r="O1083" s="4"/>
      <c r="P1083" s="4"/>
      <c r="Q1083" s="4"/>
      <c r="R1083" s="4"/>
      <c r="S1083" s="4"/>
      <c r="T1083" s="4"/>
      <c r="U1083" s="4"/>
      <c r="V1083" s="4"/>
      <c r="W1083" s="4"/>
      <c r="X1083" s="4"/>
      <c r="Y1083" s="4"/>
      <c r="Z1083" s="4"/>
      <c r="AA1083" s="4"/>
      <c r="AB1083" s="4"/>
      <c r="AC1083" s="4"/>
      <c r="AD1083" s="4"/>
      <c r="AE1083" s="4"/>
      <c r="AF1083" s="4"/>
      <c r="AG1083" s="4"/>
      <c r="AH1083" s="2"/>
      <c r="AK1083" s="17"/>
      <c r="AL1083" s="14"/>
      <c r="AM1083" s="17"/>
    </row>
    <row r="1084" spans="1:39" s="9" customFormat="1" ht="18.75" customHeight="1" x14ac:dyDescent="0.25">
      <c r="A1084" s="4"/>
      <c r="B1084" s="4"/>
      <c r="C1084" s="4"/>
      <c r="D1084" s="4"/>
      <c r="E1084" s="4"/>
      <c r="F1084" s="4"/>
      <c r="G1084" s="4"/>
      <c r="H1084" s="4"/>
      <c r="I1084" s="4"/>
      <c r="J1084" s="4"/>
      <c r="K1084" s="4"/>
      <c r="L1084" s="4"/>
      <c r="M1084" s="4"/>
      <c r="N1084" s="4"/>
      <c r="O1084" s="4"/>
      <c r="P1084" s="4"/>
      <c r="Q1084" s="4"/>
      <c r="R1084" s="4"/>
      <c r="S1084" s="4"/>
      <c r="T1084" s="4"/>
      <c r="U1084" s="4"/>
      <c r="V1084" s="4"/>
      <c r="W1084" s="4"/>
      <c r="X1084" s="4"/>
      <c r="Y1084" s="4"/>
      <c r="Z1084" s="4"/>
      <c r="AA1084" s="4"/>
      <c r="AB1084" s="4"/>
      <c r="AC1084" s="4"/>
      <c r="AD1084" s="4"/>
      <c r="AE1084" s="4"/>
      <c r="AF1084" s="4"/>
      <c r="AG1084" s="4"/>
      <c r="AH1084" s="2"/>
      <c r="AK1084" s="17"/>
      <c r="AL1084" s="14"/>
      <c r="AM1084" s="17"/>
    </row>
    <row r="1085" spans="1:39" s="9" customFormat="1" ht="18.75" customHeight="1" x14ac:dyDescent="0.25">
      <c r="A1085" s="4"/>
      <c r="B1085" s="4"/>
      <c r="C1085" s="4"/>
      <c r="D1085" s="4"/>
      <c r="E1085" s="4"/>
      <c r="F1085" s="4"/>
      <c r="G1085" s="4"/>
      <c r="H1085" s="4"/>
      <c r="I1085" s="4"/>
      <c r="J1085" s="4"/>
      <c r="K1085" s="4"/>
      <c r="L1085" s="4"/>
      <c r="M1085" s="4"/>
      <c r="N1085" s="4"/>
      <c r="O1085" s="4"/>
      <c r="P1085" s="4"/>
      <c r="Q1085" s="4"/>
      <c r="R1085" s="4"/>
      <c r="S1085" s="4"/>
      <c r="T1085" s="4"/>
      <c r="U1085" s="4"/>
      <c r="V1085" s="4"/>
      <c r="W1085" s="4"/>
      <c r="X1085" s="4"/>
      <c r="Y1085" s="4"/>
      <c r="Z1085" s="4"/>
      <c r="AA1085" s="4"/>
      <c r="AB1085" s="4"/>
      <c r="AC1085" s="4"/>
      <c r="AD1085" s="4"/>
      <c r="AE1085" s="4"/>
      <c r="AF1085" s="4"/>
      <c r="AG1085" s="4"/>
      <c r="AH1085" s="2"/>
      <c r="AK1085" s="17"/>
      <c r="AL1085" s="14"/>
      <c r="AM1085" s="17"/>
    </row>
    <row r="1086" spans="1:39" s="9" customFormat="1" ht="18.75" customHeight="1" x14ac:dyDescent="0.25">
      <c r="A1086" s="4"/>
      <c r="B1086" s="4"/>
      <c r="C1086" s="4"/>
      <c r="D1086" s="4"/>
      <c r="E1086" s="4"/>
      <c r="F1086" s="4"/>
      <c r="G1086" s="4"/>
      <c r="H1086" s="4"/>
      <c r="I1086" s="4"/>
      <c r="J1086" s="4"/>
      <c r="K1086" s="4"/>
      <c r="L1086" s="4"/>
      <c r="M1086" s="4"/>
      <c r="N1086" s="4"/>
      <c r="O1086" s="4"/>
      <c r="P1086" s="4"/>
      <c r="Q1086" s="4"/>
      <c r="R1086" s="4"/>
      <c r="S1086" s="4"/>
      <c r="T1086" s="4"/>
      <c r="U1086" s="4"/>
      <c r="V1086" s="4"/>
      <c r="W1086" s="4"/>
      <c r="X1086" s="4"/>
      <c r="Y1086" s="4"/>
      <c r="Z1086" s="4"/>
      <c r="AA1086" s="4"/>
      <c r="AB1086" s="4"/>
      <c r="AC1086" s="4"/>
      <c r="AD1086" s="4"/>
      <c r="AE1086" s="4"/>
      <c r="AF1086" s="4"/>
      <c r="AG1086" s="4"/>
      <c r="AH1086" s="2"/>
      <c r="AK1086" s="17"/>
      <c r="AL1086" s="14"/>
      <c r="AM1086" s="17"/>
    </row>
    <row r="1087" spans="1:39" s="9" customFormat="1" ht="18.75" customHeight="1" x14ac:dyDescent="0.25">
      <c r="A1087" s="4"/>
      <c r="B1087" s="4"/>
      <c r="C1087" s="4"/>
      <c r="D1087" s="4"/>
      <c r="E1087" s="4"/>
      <c r="F1087" s="4"/>
      <c r="G1087" s="4"/>
      <c r="H1087" s="4"/>
      <c r="I1087" s="4"/>
      <c r="J1087" s="4"/>
      <c r="K1087" s="4"/>
      <c r="L1087" s="4"/>
      <c r="M1087" s="4"/>
      <c r="N1087" s="4"/>
      <c r="O1087" s="4"/>
      <c r="P1087" s="4"/>
      <c r="Q1087" s="4"/>
      <c r="R1087" s="4"/>
      <c r="S1087" s="4"/>
      <c r="T1087" s="4"/>
      <c r="U1087" s="4"/>
      <c r="V1087" s="4"/>
      <c r="W1087" s="4"/>
      <c r="X1087" s="4"/>
      <c r="Y1087" s="4"/>
      <c r="Z1087" s="4"/>
      <c r="AA1087" s="4"/>
      <c r="AB1087" s="4"/>
      <c r="AC1087" s="4"/>
      <c r="AD1087" s="4"/>
      <c r="AE1087" s="4"/>
      <c r="AF1087" s="4"/>
      <c r="AG1087" s="4"/>
      <c r="AH1087" s="2"/>
      <c r="AK1087" s="17"/>
      <c r="AL1087" s="14"/>
      <c r="AM1087" s="17"/>
    </row>
    <row r="1088" spans="1:39" s="9" customFormat="1" ht="18.75" customHeight="1" x14ac:dyDescent="0.25">
      <c r="A1088" s="4"/>
      <c r="B1088" s="4"/>
      <c r="C1088" s="4"/>
      <c r="D1088" s="4"/>
      <c r="E1088" s="4"/>
      <c r="F1088" s="4"/>
      <c r="G1088" s="4"/>
      <c r="H1088" s="4"/>
      <c r="I1088" s="4"/>
      <c r="J1088" s="4"/>
      <c r="K1088" s="4"/>
      <c r="L1088" s="4"/>
      <c r="M1088" s="4"/>
      <c r="N1088" s="4"/>
      <c r="O1088" s="4"/>
      <c r="P1088" s="4"/>
      <c r="Q1088" s="4"/>
      <c r="R1088" s="4"/>
      <c r="S1088" s="4"/>
      <c r="T1088" s="4"/>
      <c r="U1088" s="4"/>
      <c r="V1088" s="4"/>
      <c r="W1088" s="4"/>
      <c r="X1088" s="4"/>
      <c r="Y1088" s="4"/>
      <c r="Z1088" s="4"/>
      <c r="AA1088" s="4"/>
      <c r="AB1088" s="4"/>
      <c r="AC1088" s="4"/>
      <c r="AD1088" s="4"/>
      <c r="AE1088" s="4"/>
      <c r="AF1088" s="4"/>
      <c r="AG1088" s="4"/>
      <c r="AH1088" s="2"/>
      <c r="AK1088" s="17"/>
      <c r="AL1088" s="14"/>
      <c r="AM1088" s="17"/>
    </row>
    <row r="1089" spans="1:39" s="9" customFormat="1" ht="18.75" customHeight="1" x14ac:dyDescent="0.25">
      <c r="A1089" s="4"/>
      <c r="B1089" s="4"/>
      <c r="C1089" s="4"/>
      <c r="D1089" s="4"/>
      <c r="E1089" s="4"/>
      <c r="F1089" s="4"/>
      <c r="G1089" s="4"/>
      <c r="H1089" s="4"/>
      <c r="I1089" s="4"/>
      <c r="J1089" s="4"/>
      <c r="K1089" s="4"/>
      <c r="L1089" s="4"/>
      <c r="M1089" s="4"/>
      <c r="N1089" s="4"/>
      <c r="O1089" s="4"/>
      <c r="P1089" s="4"/>
      <c r="Q1089" s="4"/>
      <c r="R1089" s="4"/>
      <c r="S1089" s="4"/>
      <c r="T1089" s="4"/>
      <c r="U1089" s="4"/>
      <c r="V1089" s="4"/>
      <c r="W1089" s="4"/>
      <c r="X1089" s="4"/>
      <c r="Y1089" s="4"/>
      <c r="Z1089" s="4"/>
      <c r="AA1089" s="4"/>
      <c r="AB1089" s="4"/>
      <c r="AC1089" s="4"/>
      <c r="AD1089" s="4"/>
      <c r="AE1089" s="4"/>
      <c r="AF1089" s="4"/>
      <c r="AG1089" s="4"/>
      <c r="AH1089" s="2"/>
      <c r="AK1089" s="17"/>
      <c r="AL1089" s="14"/>
      <c r="AM1089" s="17"/>
    </row>
    <row r="1090" spans="1:39" s="9" customFormat="1" ht="18.75" customHeight="1" x14ac:dyDescent="0.25">
      <c r="A1090" s="4"/>
      <c r="B1090" s="4"/>
      <c r="C1090" s="4"/>
      <c r="D1090" s="4"/>
      <c r="E1090" s="4"/>
      <c r="F1090" s="4"/>
      <c r="G1090" s="4"/>
      <c r="H1090" s="4"/>
      <c r="I1090" s="4"/>
      <c r="J1090" s="4"/>
      <c r="K1090" s="4"/>
      <c r="L1090" s="4"/>
      <c r="M1090" s="4"/>
      <c r="N1090" s="4"/>
      <c r="O1090" s="4"/>
      <c r="P1090" s="4"/>
      <c r="Q1090" s="4"/>
      <c r="R1090" s="4"/>
      <c r="S1090" s="4"/>
      <c r="T1090" s="4"/>
      <c r="U1090" s="4"/>
      <c r="V1090" s="4"/>
      <c r="W1090" s="4"/>
      <c r="X1090" s="4"/>
      <c r="Y1090" s="4"/>
      <c r="Z1090" s="4"/>
      <c r="AA1090" s="4"/>
      <c r="AB1090" s="4"/>
      <c r="AC1090" s="4"/>
      <c r="AD1090" s="4"/>
      <c r="AE1090" s="4"/>
      <c r="AF1090" s="4"/>
      <c r="AG1090" s="4"/>
      <c r="AH1090" s="2"/>
      <c r="AK1090" s="17"/>
      <c r="AL1090" s="14"/>
      <c r="AM1090" s="17"/>
    </row>
    <row r="1091" spans="1:39" s="9" customFormat="1" ht="18.75" customHeight="1" x14ac:dyDescent="0.25">
      <c r="A1091" s="4"/>
      <c r="B1091" s="4"/>
      <c r="C1091" s="4"/>
      <c r="D1091" s="4"/>
      <c r="E1091" s="4"/>
      <c r="F1091" s="4"/>
      <c r="G1091" s="4"/>
      <c r="H1091" s="4"/>
      <c r="I1091" s="4"/>
      <c r="J1091" s="4"/>
      <c r="K1091" s="4"/>
      <c r="L1091" s="4"/>
      <c r="M1091" s="4"/>
      <c r="N1091" s="4"/>
      <c r="O1091" s="4"/>
      <c r="P1091" s="4"/>
      <c r="Q1091" s="4"/>
      <c r="R1091" s="4"/>
      <c r="S1091" s="4"/>
      <c r="T1091" s="4"/>
      <c r="U1091" s="4"/>
      <c r="V1091" s="4"/>
      <c r="W1091" s="4"/>
      <c r="X1091" s="4"/>
      <c r="Y1091" s="4"/>
      <c r="Z1091" s="4"/>
      <c r="AA1091" s="4"/>
      <c r="AB1091" s="4"/>
      <c r="AC1091" s="4"/>
      <c r="AD1091" s="4"/>
      <c r="AE1091" s="4"/>
      <c r="AF1091" s="4"/>
      <c r="AG1091" s="4"/>
      <c r="AH1091" s="2"/>
      <c r="AK1091" s="17"/>
      <c r="AL1091" s="14"/>
      <c r="AM1091" s="17"/>
    </row>
    <row r="1092" spans="1:39" s="9" customFormat="1" ht="18.75" customHeight="1" x14ac:dyDescent="0.25">
      <c r="A1092" s="4"/>
      <c r="B1092" s="4"/>
      <c r="C1092" s="4"/>
      <c r="D1092" s="4"/>
      <c r="E1092" s="4"/>
      <c r="F1092" s="4"/>
      <c r="G1092" s="4"/>
      <c r="H1092" s="4"/>
      <c r="I1092" s="4"/>
      <c r="J1092" s="4"/>
      <c r="K1092" s="4"/>
      <c r="L1092" s="4"/>
      <c r="M1092" s="4"/>
      <c r="N1092" s="4"/>
      <c r="O1092" s="4"/>
      <c r="P1092" s="4"/>
      <c r="Q1092" s="4"/>
      <c r="R1092" s="4"/>
      <c r="S1092" s="4"/>
      <c r="T1092" s="4"/>
      <c r="U1092" s="4"/>
      <c r="V1092" s="4"/>
      <c r="W1092" s="4"/>
      <c r="X1092" s="4"/>
      <c r="Y1092" s="4"/>
      <c r="Z1092" s="4"/>
      <c r="AA1092" s="4"/>
      <c r="AB1092" s="4"/>
      <c r="AC1092" s="4"/>
      <c r="AD1092" s="4"/>
      <c r="AE1092" s="4"/>
      <c r="AF1092" s="4"/>
      <c r="AG1092" s="4"/>
      <c r="AH1092" s="2"/>
      <c r="AK1092" s="17"/>
      <c r="AL1092" s="14"/>
      <c r="AM1092" s="17"/>
    </row>
    <row r="1093" spans="1:39" s="9" customFormat="1" ht="18.75" customHeight="1" x14ac:dyDescent="0.25">
      <c r="A1093" s="4"/>
      <c r="B1093" s="4"/>
      <c r="C1093" s="4"/>
      <c r="D1093" s="4"/>
      <c r="E1093" s="4"/>
      <c r="F1093" s="4"/>
      <c r="G1093" s="4"/>
      <c r="H1093" s="4"/>
      <c r="I1093" s="4"/>
      <c r="J1093" s="4"/>
      <c r="K1093" s="4"/>
      <c r="L1093" s="4"/>
      <c r="M1093" s="4"/>
      <c r="N1093" s="4"/>
      <c r="O1093" s="4"/>
      <c r="P1093" s="4"/>
      <c r="Q1093" s="4"/>
      <c r="R1093" s="4"/>
      <c r="S1093" s="4"/>
      <c r="T1093" s="4"/>
      <c r="U1093" s="4"/>
      <c r="V1093" s="4"/>
      <c r="W1093" s="4"/>
      <c r="X1093" s="4"/>
      <c r="Y1093" s="4"/>
      <c r="Z1093" s="4"/>
      <c r="AA1093" s="4"/>
      <c r="AB1093" s="4"/>
      <c r="AC1093" s="4"/>
      <c r="AD1093" s="4"/>
      <c r="AE1093" s="4"/>
      <c r="AF1093" s="4"/>
      <c r="AG1093" s="4"/>
      <c r="AH1093" s="2"/>
      <c r="AK1093" s="17"/>
      <c r="AL1093" s="14"/>
      <c r="AM1093" s="17"/>
    </row>
    <row r="1094" spans="1:39" s="9" customFormat="1" ht="18.75" customHeight="1" x14ac:dyDescent="0.25">
      <c r="A1094" s="4"/>
      <c r="B1094" s="4"/>
      <c r="C1094" s="4"/>
      <c r="D1094" s="4"/>
      <c r="E1094" s="4"/>
      <c r="F1094" s="4"/>
      <c r="G1094" s="4"/>
      <c r="H1094" s="4"/>
      <c r="I1094" s="4"/>
      <c r="J1094" s="4"/>
      <c r="K1094" s="4"/>
      <c r="L1094" s="4"/>
      <c r="M1094" s="4"/>
      <c r="N1094" s="4"/>
      <c r="O1094" s="4"/>
      <c r="P1094" s="4"/>
      <c r="Q1094" s="4"/>
      <c r="R1094" s="4"/>
      <c r="S1094" s="4"/>
      <c r="T1094" s="4"/>
      <c r="U1094" s="4"/>
      <c r="V1094" s="4"/>
      <c r="W1094" s="4"/>
      <c r="X1094" s="4"/>
      <c r="Y1094" s="4"/>
      <c r="Z1094" s="4"/>
      <c r="AA1094" s="4"/>
      <c r="AB1094" s="4"/>
      <c r="AC1094" s="4"/>
      <c r="AD1094" s="4"/>
      <c r="AE1094" s="4"/>
      <c r="AF1094" s="4"/>
      <c r="AG1094" s="4"/>
      <c r="AH1094" s="2"/>
      <c r="AK1094" s="17"/>
      <c r="AL1094" s="14"/>
      <c r="AM1094" s="17"/>
    </row>
    <row r="1095" spans="1:39" s="9" customFormat="1" ht="18.75" customHeight="1" x14ac:dyDescent="0.25">
      <c r="A1095" s="4"/>
      <c r="B1095" s="4"/>
      <c r="C1095" s="4"/>
      <c r="D1095" s="4"/>
      <c r="E1095" s="4"/>
      <c r="F1095" s="4"/>
      <c r="G1095" s="4"/>
      <c r="H1095" s="4"/>
      <c r="I1095" s="4"/>
      <c r="J1095" s="4"/>
      <c r="K1095" s="4"/>
      <c r="L1095" s="4"/>
      <c r="M1095" s="4"/>
      <c r="N1095" s="4"/>
      <c r="O1095" s="4"/>
      <c r="P1095" s="4"/>
      <c r="Q1095" s="4"/>
      <c r="R1095" s="4"/>
      <c r="S1095" s="4"/>
      <c r="T1095" s="4"/>
      <c r="U1095" s="4"/>
      <c r="V1095" s="4"/>
      <c r="W1095" s="4"/>
      <c r="X1095" s="4"/>
      <c r="Y1095" s="4"/>
      <c r="Z1095" s="4"/>
      <c r="AA1095" s="4"/>
      <c r="AB1095" s="4"/>
      <c r="AC1095" s="4"/>
      <c r="AD1095" s="4"/>
      <c r="AE1095" s="4"/>
      <c r="AF1095" s="4"/>
      <c r="AG1095" s="4"/>
      <c r="AH1095" s="2"/>
      <c r="AK1095" s="17"/>
      <c r="AL1095" s="14"/>
      <c r="AM1095" s="17"/>
    </row>
    <row r="1096" spans="1:39" s="9" customFormat="1" ht="18.75" customHeight="1" x14ac:dyDescent="0.25">
      <c r="A1096" s="4"/>
      <c r="B1096" s="4"/>
      <c r="C1096" s="4"/>
      <c r="D1096" s="4"/>
      <c r="E1096" s="4"/>
      <c r="F1096" s="4"/>
      <c r="G1096" s="4"/>
      <c r="H1096" s="4"/>
      <c r="I1096" s="4"/>
      <c r="J1096" s="4"/>
      <c r="K1096" s="4"/>
      <c r="L1096" s="4"/>
      <c r="M1096" s="4"/>
      <c r="N1096" s="4"/>
      <c r="O1096" s="4"/>
      <c r="P1096" s="4"/>
      <c r="Q1096" s="4"/>
      <c r="R1096" s="4"/>
      <c r="S1096" s="4"/>
      <c r="T1096" s="4"/>
      <c r="U1096" s="4"/>
      <c r="V1096" s="4"/>
      <c r="W1096" s="4"/>
      <c r="X1096" s="4"/>
      <c r="Y1096" s="4"/>
      <c r="Z1096" s="4"/>
      <c r="AA1096" s="4"/>
      <c r="AB1096" s="4"/>
      <c r="AC1096" s="4"/>
      <c r="AD1096" s="4"/>
      <c r="AE1096" s="4"/>
      <c r="AF1096" s="4"/>
      <c r="AG1096" s="4"/>
      <c r="AH1096" s="2"/>
      <c r="AK1096" s="17"/>
      <c r="AL1096" s="14"/>
      <c r="AM1096" s="17"/>
    </row>
    <row r="1097" spans="1:39" s="9" customFormat="1" ht="18.75" customHeight="1" x14ac:dyDescent="0.25">
      <c r="A1097" s="4"/>
      <c r="B1097" s="4"/>
      <c r="C1097" s="4"/>
      <c r="D1097" s="4"/>
      <c r="E1097" s="4"/>
      <c r="F1097" s="4"/>
      <c r="G1097" s="4"/>
      <c r="H1097" s="4"/>
      <c r="I1097" s="4"/>
      <c r="J1097" s="4"/>
      <c r="K1097" s="4"/>
      <c r="L1097" s="4"/>
      <c r="M1097" s="4"/>
      <c r="N1097" s="4"/>
      <c r="O1097" s="4"/>
      <c r="P1097" s="4"/>
      <c r="Q1097" s="4"/>
      <c r="R1097" s="4"/>
      <c r="S1097" s="4"/>
      <c r="T1097" s="4"/>
      <c r="U1097" s="4"/>
      <c r="V1097" s="4"/>
      <c r="W1097" s="4"/>
      <c r="X1097" s="4"/>
      <c r="Y1097" s="4"/>
      <c r="Z1097" s="4"/>
      <c r="AA1097" s="4"/>
      <c r="AB1097" s="4"/>
      <c r="AC1097" s="4"/>
      <c r="AD1097" s="4"/>
      <c r="AE1097" s="4"/>
      <c r="AF1097" s="4"/>
      <c r="AG1097" s="4"/>
      <c r="AH1097" s="2"/>
      <c r="AK1097" s="17"/>
      <c r="AL1097" s="14"/>
      <c r="AM1097" s="17"/>
    </row>
    <row r="1098" spans="1:39" s="9" customFormat="1" ht="18.75" customHeight="1" x14ac:dyDescent="0.25">
      <c r="A1098" s="4"/>
      <c r="B1098" s="4"/>
      <c r="C1098" s="4"/>
      <c r="D1098" s="4"/>
      <c r="E1098" s="4"/>
      <c r="F1098" s="4"/>
      <c r="G1098" s="4"/>
      <c r="H1098" s="4"/>
      <c r="I1098" s="4"/>
      <c r="J1098" s="4"/>
      <c r="K1098" s="4"/>
      <c r="L1098" s="4"/>
      <c r="M1098" s="4"/>
      <c r="N1098" s="4"/>
      <c r="O1098" s="4"/>
      <c r="P1098" s="4"/>
      <c r="Q1098" s="4"/>
      <c r="R1098" s="4"/>
      <c r="S1098" s="4"/>
      <c r="T1098" s="4"/>
      <c r="U1098" s="4"/>
      <c r="V1098" s="4"/>
      <c r="W1098" s="4"/>
      <c r="X1098" s="4"/>
      <c r="Y1098" s="4"/>
      <c r="Z1098" s="4"/>
      <c r="AA1098" s="4"/>
      <c r="AB1098" s="4"/>
      <c r="AC1098" s="4"/>
      <c r="AD1098" s="4"/>
      <c r="AE1098" s="4"/>
      <c r="AF1098" s="4"/>
      <c r="AG1098" s="4"/>
      <c r="AH1098" s="2"/>
      <c r="AK1098" s="17"/>
      <c r="AL1098" s="14"/>
      <c r="AM1098" s="17"/>
    </row>
    <row r="1099" spans="1:39" s="9" customFormat="1" ht="18.75" customHeight="1" x14ac:dyDescent="0.25">
      <c r="A1099" s="4"/>
      <c r="B1099" s="4"/>
      <c r="C1099" s="4"/>
      <c r="D1099" s="4"/>
      <c r="E1099" s="4"/>
      <c r="F1099" s="4"/>
      <c r="G1099" s="4"/>
      <c r="H1099" s="4"/>
      <c r="I1099" s="4"/>
      <c r="J1099" s="4"/>
      <c r="K1099" s="4"/>
      <c r="L1099" s="4"/>
      <c r="M1099" s="4"/>
      <c r="N1099" s="4"/>
      <c r="O1099" s="4"/>
      <c r="P1099" s="4"/>
      <c r="Q1099" s="4"/>
      <c r="R1099" s="4"/>
      <c r="S1099" s="4"/>
      <c r="T1099" s="4"/>
      <c r="U1099" s="4"/>
      <c r="V1099" s="4"/>
      <c r="W1099" s="4"/>
      <c r="X1099" s="4"/>
      <c r="Y1099" s="4"/>
      <c r="Z1099" s="4"/>
      <c r="AA1099" s="4"/>
      <c r="AB1099" s="4"/>
      <c r="AC1099" s="4"/>
      <c r="AD1099" s="4"/>
      <c r="AE1099" s="4"/>
      <c r="AF1099" s="4"/>
      <c r="AG1099" s="4"/>
      <c r="AH1099" s="2"/>
      <c r="AK1099" s="17"/>
      <c r="AL1099" s="14"/>
      <c r="AM1099" s="17"/>
    </row>
    <row r="1100" spans="1:39" s="9" customFormat="1" ht="18.75" customHeight="1" x14ac:dyDescent="0.25">
      <c r="A1100" s="4"/>
      <c r="B1100" s="4"/>
      <c r="C1100" s="4"/>
      <c r="D1100" s="4"/>
      <c r="E1100" s="4"/>
      <c r="F1100" s="4"/>
      <c r="G1100" s="4"/>
      <c r="H1100" s="4"/>
      <c r="I1100" s="4"/>
      <c r="J1100" s="4"/>
      <c r="K1100" s="4"/>
      <c r="L1100" s="4"/>
      <c r="M1100" s="4"/>
      <c r="N1100" s="4"/>
      <c r="O1100" s="4"/>
      <c r="P1100" s="4"/>
      <c r="Q1100" s="4"/>
      <c r="R1100" s="4"/>
      <c r="S1100" s="4"/>
      <c r="T1100" s="4"/>
      <c r="U1100" s="4"/>
      <c r="V1100" s="4"/>
      <c r="W1100" s="4"/>
      <c r="X1100" s="4"/>
      <c r="Y1100" s="4"/>
      <c r="Z1100" s="4"/>
      <c r="AA1100" s="4"/>
      <c r="AB1100" s="4"/>
      <c r="AC1100" s="4"/>
      <c r="AD1100" s="4"/>
      <c r="AE1100" s="4"/>
      <c r="AF1100" s="4"/>
      <c r="AG1100" s="4"/>
      <c r="AH1100" s="2"/>
      <c r="AK1100" s="17"/>
      <c r="AL1100" s="14"/>
      <c r="AM1100" s="17"/>
    </row>
    <row r="1101" spans="1:39" s="9" customFormat="1" ht="18.75" customHeight="1" x14ac:dyDescent="0.25">
      <c r="A1101" s="4"/>
      <c r="B1101" s="4"/>
      <c r="C1101" s="4"/>
      <c r="D1101" s="4"/>
      <c r="E1101" s="4"/>
      <c r="F1101" s="4"/>
      <c r="G1101" s="4"/>
      <c r="H1101" s="4"/>
      <c r="I1101" s="4"/>
      <c r="J1101" s="4"/>
      <c r="K1101" s="4"/>
      <c r="L1101" s="4"/>
      <c r="M1101" s="4"/>
      <c r="N1101" s="4"/>
      <c r="O1101" s="4"/>
      <c r="P1101" s="4"/>
      <c r="Q1101" s="4"/>
      <c r="R1101" s="4"/>
      <c r="S1101" s="4"/>
      <c r="T1101" s="4"/>
      <c r="U1101" s="4"/>
      <c r="V1101" s="4"/>
      <c r="W1101" s="4"/>
      <c r="X1101" s="4"/>
      <c r="Y1101" s="4"/>
      <c r="Z1101" s="4"/>
      <c r="AA1101" s="4"/>
      <c r="AB1101" s="4"/>
      <c r="AC1101" s="4"/>
      <c r="AD1101" s="4"/>
      <c r="AE1101" s="4"/>
      <c r="AF1101" s="4"/>
      <c r="AG1101" s="4"/>
      <c r="AH1101" s="2"/>
      <c r="AK1101" s="17"/>
      <c r="AL1101" s="14"/>
      <c r="AM1101" s="17"/>
    </row>
    <row r="1102" spans="1:39" s="9" customFormat="1" ht="18.75" customHeight="1" x14ac:dyDescent="0.25">
      <c r="A1102" s="4"/>
      <c r="B1102" s="4"/>
      <c r="C1102" s="4"/>
      <c r="D1102" s="4"/>
      <c r="E1102" s="4"/>
      <c r="F1102" s="4"/>
      <c r="G1102" s="4"/>
      <c r="H1102" s="4"/>
      <c r="I1102" s="4"/>
      <c r="J1102" s="4"/>
      <c r="K1102" s="4"/>
      <c r="L1102" s="4"/>
      <c r="M1102" s="4"/>
      <c r="N1102" s="4"/>
      <c r="O1102" s="4"/>
      <c r="P1102" s="4"/>
      <c r="Q1102" s="4"/>
      <c r="R1102" s="4"/>
      <c r="S1102" s="4"/>
      <c r="T1102" s="4"/>
      <c r="U1102" s="4"/>
      <c r="V1102" s="4"/>
      <c r="W1102" s="4"/>
      <c r="X1102" s="4"/>
      <c r="Y1102" s="4"/>
      <c r="Z1102" s="4"/>
      <c r="AA1102" s="4"/>
      <c r="AB1102" s="4"/>
      <c r="AC1102" s="4"/>
      <c r="AD1102" s="4"/>
      <c r="AE1102" s="4"/>
      <c r="AF1102" s="4"/>
      <c r="AG1102" s="4"/>
      <c r="AH1102" s="2"/>
      <c r="AK1102" s="17"/>
      <c r="AL1102" s="14"/>
      <c r="AM1102" s="17"/>
    </row>
    <row r="1103" spans="1:39" s="9" customFormat="1" ht="18.75" customHeight="1" x14ac:dyDescent="0.25">
      <c r="A1103" s="4"/>
      <c r="B1103" s="4"/>
      <c r="C1103" s="4"/>
      <c r="D1103" s="4"/>
      <c r="E1103" s="4"/>
      <c r="F1103" s="4"/>
      <c r="G1103" s="4"/>
      <c r="H1103" s="4"/>
      <c r="I1103" s="4"/>
      <c r="J1103" s="4"/>
      <c r="K1103" s="4"/>
      <c r="L1103" s="4"/>
      <c r="M1103" s="4"/>
      <c r="N1103" s="4"/>
      <c r="O1103" s="4"/>
      <c r="P1103" s="4"/>
      <c r="Q1103" s="4"/>
      <c r="R1103" s="4"/>
      <c r="S1103" s="4"/>
      <c r="T1103" s="4"/>
      <c r="U1103" s="4"/>
      <c r="V1103" s="4"/>
      <c r="W1103" s="4"/>
      <c r="X1103" s="4"/>
      <c r="Y1103" s="4"/>
      <c r="Z1103" s="4"/>
      <c r="AA1103" s="4"/>
      <c r="AB1103" s="4"/>
      <c r="AC1103" s="4"/>
      <c r="AD1103" s="4"/>
      <c r="AE1103" s="4"/>
      <c r="AF1103" s="4"/>
      <c r="AG1103" s="4"/>
      <c r="AH1103" s="2"/>
      <c r="AK1103" s="17"/>
      <c r="AL1103" s="14"/>
      <c r="AM1103" s="17"/>
    </row>
    <row r="1104" spans="1:39" s="9" customFormat="1" ht="18.75" customHeight="1" x14ac:dyDescent="0.25">
      <c r="A1104" s="4"/>
      <c r="B1104" s="4"/>
      <c r="C1104" s="4"/>
      <c r="D1104" s="4"/>
      <c r="E1104" s="4"/>
      <c r="F1104" s="4"/>
      <c r="G1104" s="4"/>
      <c r="H1104" s="4"/>
      <c r="I1104" s="4"/>
      <c r="J1104" s="4"/>
      <c r="K1104" s="4"/>
      <c r="L1104" s="4"/>
      <c r="M1104" s="4"/>
      <c r="N1104" s="4"/>
      <c r="O1104" s="4"/>
      <c r="P1104" s="4"/>
      <c r="Q1104" s="4"/>
      <c r="R1104" s="4"/>
      <c r="S1104" s="4"/>
      <c r="T1104" s="4"/>
      <c r="U1104" s="4"/>
      <c r="V1104" s="4"/>
      <c r="W1104" s="4"/>
      <c r="X1104" s="4"/>
      <c r="Y1104" s="4"/>
      <c r="Z1104" s="4"/>
      <c r="AA1104" s="4"/>
      <c r="AB1104" s="4"/>
      <c r="AC1104" s="4"/>
      <c r="AD1104" s="4"/>
      <c r="AE1104" s="4"/>
      <c r="AF1104" s="4"/>
      <c r="AG1104" s="4"/>
      <c r="AH1104" s="2"/>
      <c r="AK1104" s="17"/>
      <c r="AL1104" s="14"/>
      <c r="AM1104" s="17"/>
    </row>
    <row r="1105" spans="1:39" s="9" customFormat="1" ht="18.75" customHeight="1" x14ac:dyDescent="0.25">
      <c r="A1105" s="4"/>
      <c r="B1105" s="4"/>
      <c r="C1105" s="4"/>
      <c r="D1105" s="4"/>
      <c r="E1105" s="4"/>
      <c r="F1105" s="4"/>
      <c r="G1105" s="4"/>
      <c r="H1105" s="4"/>
      <c r="I1105" s="4"/>
      <c r="J1105" s="4"/>
      <c r="K1105" s="4"/>
      <c r="L1105" s="4"/>
      <c r="M1105" s="4"/>
      <c r="N1105" s="4"/>
      <c r="O1105" s="4"/>
      <c r="P1105" s="4"/>
      <c r="Q1105" s="4"/>
      <c r="R1105" s="4"/>
      <c r="S1105" s="4"/>
      <c r="T1105" s="4"/>
      <c r="U1105" s="4"/>
      <c r="V1105" s="4"/>
      <c r="W1105" s="4"/>
      <c r="X1105" s="4"/>
      <c r="Y1105" s="4"/>
      <c r="Z1105" s="4"/>
      <c r="AA1105" s="4"/>
      <c r="AB1105" s="4"/>
      <c r="AC1105" s="4"/>
      <c r="AD1105" s="4"/>
      <c r="AE1105" s="4"/>
      <c r="AF1105" s="4"/>
      <c r="AG1105" s="4"/>
      <c r="AH1105" s="2"/>
      <c r="AK1105" s="17"/>
      <c r="AL1105" s="14"/>
      <c r="AM1105" s="17"/>
    </row>
    <row r="1106" spans="1:39" s="9" customFormat="1" ht="18.75" customHeight="1" x14ac:dyDescent="0.25">
      <c r="A1106" s="4"/>
      <c r="B1106" s="4"/>
      <c r="C1106" s="4"/>
      <c r="D1106" s="4"/>
      <c r="E1106" s="4"/>
      <c r="F1106" s="4"/>
      <c r="G1106" s="4"/>
      <c r="H1106" s="4"/>
      <c r="I1106" s="4"/>
      <c r="J1106" s="4"/>
      <c r="K1106" s="4"/>
      <c r="L1106" s="4"/>
      <c r="M1106" s="4"/>
      <c r="N1106" s="4"/>
      <c r="O1106" s="4"/>
      <c r="P1106" s="4"/>
      <c r="Q1106" s="4"/>
      <c r="R1106" s="4"/>
      <c r="S1106" s="4"/>
      <c r="T1106" s="4"/>
      <c r="U1106" s="4"/>
      <c r="V1106" s="4"/>
      <c r="W1106" s="4"/>
      <c r="X1106" s="4"/>
      <c r="Y1106" s="4"/>
      <c r="Z1106" s="4"/>
      <c r="AA1106" s="4"/>
      <c r="AB1106" s="4"/>
      <c r="AC1106" s="4"/>
      <c r="AD1106" s="4"/>
      <c r="AE1106" s="4"/>
      <c r="AF1106" s="4"/>
      <c r="AG1106" s="4"/>
      <c r="AH1106" s="2"/>
      <c r="AK1106" s="17"/>
      <c r="AL1106" s="14"/>
      <c r="AM1106" s="17"/>
    </row>
    <row r="1107" spans="1:39" s="9" customFormat="1" ht="18.75" customHeight="1" x14ac:dyDescent="0.25">
      <c r="A1107" s="4"/>
      <c r="B1107" s="4"/>
      <c r="C1107" s="4"/>
      <c r="D1107" s="4"/>
      <c r="E1107" s="4"/>
      <c r="F1107" s="4"/>
      <c r="G1107" s="4"/>
      <c r="H1107" s="4"/>
      <c r="I1107" s="4"/>
      <c r="J1107" s="4"/>
      <c r="K1107" s="4"/>
      <c r="L1107" s="4"/>
      <c r="M1107" s="4"/>
      <c r="N1107" s="4"/>
      <c r="O1107" s="4"/>
      <c r="P1107" s="4"/>
      <c r="Q1107" s="4"/>
      <c r="R1107" s="4"/>
      <c r="S1107" s="4"/>
      <c r="T1107" s="4"/>
      <c r="U1107" s="4"/>
      <c r="V1107" s="4"/>
      <c r="W1107" s="4"/>
      <c r="X1107" s="4"/>
      <c r="Y1107" s="4"/>
      <c r="Z1107" s="4"/>
      <c r="AA1107" s="4"/>
      <c r="AB1107" s="4"/>
      <c r="AC1107" s="4"/>
      <c r="AD1107" s="4"/>
      <c r="AE1107" s="4"/>
      <c r="AF1107" s="4"/>
      <c r="AG1107" s="4"/>
      <c r="AH1107" s="2"/>
      <c r="AK1107" s="17"/>
      <c r="AL1107" s="14"/>
      <c r="AM1107" s="17"/>
    </row>
    <row r="1108" spans="1:39" s="9" customFormat="1" ht="18.75" customHeight="1" x14ac:dyDescent="0.25">
      <c r="A1108" s="4"/>
      <c r="B1108" s="4"/>
      <c r="C1108" s="4"/>
      <c r="D1108" s="4"/>
      <c r="E1108" s="4"/>
      <c r="F1108" s="4"/>
      <c r="G1108" s="4"/>
      <c r="H1108" s="4"/>
      <c r="I1108" s="4"/>
      <c r="J1108" s="4"/>
      <c r="K1108" s="4"/>
      <c r="L1108" s="4"/>
      <c r="M1108" s="4"/>
      <c r="N1108" s="4"/>
      <c r="O1108" s="4"/>
      <c r="P1108" s="4"/>
      <c r="Q1108" s="4"/>
      <c r="R1108" s="4"/>
      <c r="S1108" s="4"/>
      <c r="T1108" s="4"/>
      <c r="U1108" s="4"/>
      <c r="V1108" s="4"/>
      <c r="W1108" s="4"/>
      <c r="X1108" s="4"/>
      <c r="Y1108" s="4"/>
      <c r="Z1108" s="4"/>
      <c r="AA1108" s="4"/>
      <c r="AB1108" s="4"/>
      <c r="AC1108" s="4"/>
      <c r="AD1108" s="4"/>
      <c r="AE1108" s="4"/>
      <c r="AF1108" s="4"/>
      <c r="AG1108" s="4"/>
      <c r="AH1108" s="2"/>
      <c r="AK1108" s="17"/>
      <c r="AL1108" s="14"/>
      <c r="AM1108" s="17"/>
    </row>
    <row r="1109" spans="1:39" s="9" customFormat="1" ht="18.75" customHeight="1" x14ac:dyDescent="0.25">
      <c r="A1109" s="4"/>
      <c r="B1109" s="4"/>
      <c r="C1109" s="4"/>
      <c r="D1109" s="4"/>
      <c r="E1109" s="4"/>
      <c r="F1109" s="4"/>
      <c r="G1109" s="4"/>
      <c r="H1109" s="4"/>
      <c r="I1109" s="4"/>
      <c r="J1109" s="4"/>
      <c r="K1109" s="4"/>
      <c r="L1109" s="4"/>
      <c r="M1109" s="4"/>
      <c r="N1109" s="4"/>
      <c r="O1109" s="4"/>
      <c r="P1109" s="4"/>
      <c r="Q1109" s="4"/>
      <c r="R1109" s="4"/>
      <c r="S1109" s="4"/>
      <c r="T1109" s="4"/>
      <c r="U1109" s="4"/>
      <c r="V1109" s="4"/>
      <c r="W1109" s="4"/>
      <c r="X1109" s="4"/>
      <c r="Y1109" s="4"/>
      <c r="Z1109" s="4"/>
      <c r="AA1109" s="4"/>
      <c r="AB1109" s="4"/>
      <c r="AC1109" s="4"/>
      <c r="AD1109" s="4"/>
      <c r="AE1109" s="4"/>
      <c r="AF1109" s="4"/>
      <c r="AG1109" s="4"/>
      <c r="AH1109" s="2"/>
      <c r="AK1109" s="17"/>
      <c r="AL1109" s="14"/>
      <c r="AM1109" s="17"/>
    </row>
    <row r="1110" spans="1:39" s="9" customFormat="1" ht="18.75" customHeight="1" x14ac:dyDescent="0.25">
      <c r="A1110" s="4"/>
      <c r="B1110" s="4"/>
      <c r="C1110" s="4"/>
      <c r="D1110" s="4"/>
      <c r="E1110" s="4"/>
      <c r="F1110" s="4"/>
      <c r="G1110" s="4"/>
      <c r="H1110" s="4"/>
      <c r="I1110" s="4"/>
      <c r="J1110" s="4"/>
      <c r="K1110" s="4"/>
      <c r="L1110" s="4"/>
      <c r="M1110" s="4"/>
      <c r="N1110" s="4"/>
      <c r="O1110" s="4"/>
      <c r="P1110" s="4"/>
      <c r="Q1110" s="4"/>
      <c r="R1110" s="4"/>
      <c r="S1110" s="4"/>
      <c r="T1110" s="4"/>
      <c r="U1110" s="4"/>
      <c r="V1110" s="4"/>
      <c r="W1110" s="4"/>
      <c r="X1110" s="4"/>
      <c r="Y1110" s="4"/>
      <c r="Z1110" s="4"/>
      <c r="AA1110" s="4"/>
      <c r="AB1110" s="4"/>
      <c r="AC1110" s="4"/>
      <c r="AD1110" s="4"/>
      <c r="AE1110" s="4"/>
      <c r="AF1110" s="4"/>
      <c r="AG1110" s="4"/>
      <c r="AH1110" s="2"/>
      <c r="AK1110" s="17"/>
      <c r="AL1110" s="14"/>
      <c r="AM1110" s="17"/>
    </row>
    <row r="1111" spans="1:39" s="9" customFormat="1" ht="18.75" customHeight="1" x14ac:dyDescent="0.25">
      <c r="A1111" s="4"/>
      <c r="B1111" s="4"/>
      <c r="C1111" s="4"/>
      <c r="D1111" s="4"/>
      <c r="E1111" s="4"/>
      <c r="F1111" s="4"/>
      <c r="G1111" s="4"/>
      <c r="H1111" s="4"/>
      <c r="I1111" s="4"/>
      <c r="J1111" s="4"/>
      <c r="K1111" s="4"/>
      <c r="L1111" s="4"/>
      <c r="M1111" s="4"/>
      <c r="N1111" s="4"/>
      <c r="O1111" s="4"/>
      <c r="P1111" s="4"/>
      <c r="Q1111" s="4"/>
      <c r="R1111" s="4"/>
      <c r="S1111" s="4"/>
      <c r="T1111" s="4"/>
      <c r="U1111" s="4"/>
      <c r="V1111" s="4"/>
      <c r="W1111" s="4"/>
      <c r="X1111" s="4"/>
      <c r="Y1111" s="4"/>
      <c r="Z1111" s="4"/>
      <c r="AA1111" s="4"/>
      <c r="AB1111" s="4"/>
      <c r="AC1111" s="4"/>
      <c r="AD1111" s="4"/>
      <c r="AE1111" s="4"/>
      <c r="AF1111" s="4"/>
      <c r="AG1111" s="4"/>
      <c r="AH1111" s="2"/>
      <c r="AK1111" s="17"/>
      <c r="AL1111" s="14"/>
      <c r="AM1111" s="17"/>
    </row>
    <row r="1112" spans="1:39" s="9" customFormat="1" ht="18.75" customHeight="1" x14ac:dyDescent="0.25">
      <c r="A1112" s="4"/>
      <c r="B1112" s="4"/>
      <c r="C1112" s="4"/>
      <c r="D1112" s="4"/>
      <c r="E1112" s="4"/>
      <c r="F1112" s="4"/>
      <c r="G1112" s="4"/>
      <c r="H1112" s="4"/>
      <c r="I1112" s="4"/>
      <c r="J1112" s="4"/>
      <c r="K1112" s="4"/>
      <c r="L1112" s="4"/>
      <c r="M1112" s="4"/>
      <c r="N1112" s="4"/>
      <c r="O1112" s="4"/>
      <c r="P1112" s="4"/>
      <c r="Q1112" s="4"/>
      <c r="R1112" s="4"/>
      <c r="S1112" s="4"/>
      <c r="T1112" s="4"/>
      <c r="U1112" s="4"/>
      <c r="V1112" s="4"/>
      <c r="W1112" s="4"/>
      <c r="X1112" s="4"/>
      <c r="Y1112" s="4"/>
      <c r="Z1112" s="4"/>
      <c r="AA1112" s="4"/>
      <c r="AB1112" s="4"/>
      <c r="AC1112" s="4"/>
      <c r="AD1112" s="4"/>
      <c r="AE1112" s="4"/>
      <c r="AF1112" s="4"/>
      <c r="AG1112" s="4"/>
      <c r="AH1112" s="2"/>
      <c r="AK1112" s="17"/>
      <c r="AL1112" s="14"/>
      <c r="AM1112" s="17"/>
    </row>
    <row r="1113" spans="1:39" s="9" customFormat="1" ht="18.75" customHeight="1" x14ac:dyDescent="0.25">
      <c r="A1113" s="4"/>
      <c r="B1113" s="4"/>
      <c r="C1113" s="4"/>
      <c r="D1113" s="4"/>
      <c r="E1113" s="4"/>
      <c r="F1113" s="4"/>
      <c r="G1113" s="4"/>
      <c r="H1113" s="4"/>
      <c r="I1113" s="4"/>
      <c r="J1113" s="4"/>
      <c r="K1113" s="4"/>
      <c r="L1113" s="4"/>
      <c r="M1113" s="4"/>
      <c r="N1113" s="4"/>
      <c r="O1113" s="4"/>
      <c r="P1113" s="4"/>
      <c r="Q1113" s="4"/>
      <c r="R1113" s="4"/>
      <c r="S1113" s="4"/>
      <c r="T1113" s="4"/>
      <c r="U1113" s="4"/>
      <c r="V1113" s="4"/>
      <c r="W1113" s="4"/>
      <c r="X1113" s="4"/>
      <c r="Y1113" s="4"/>
      <c r="Z1113" s="4"/>
      <c r="AA1113" s="4"/>
      <c r="AB1113" s="4"/>
      <c r="AC1113" s="4"/>
      <c r="AD1113" s="4"/>
      <c r="AE1113" s="4"/>
      <c r="AF1113" s="4"/>
      <c r="AG1113" s="4"/>
      <c r="AH1113" s="2"/>
      <c r="AK1113" s="17"/>
      <c r="AL1113" s="14"/>
      <c r="AM1113" s="17"/>
    </row>
    <row r="1114" spans="1:39" s="9" customFormat="1" ht="18.75" customHeight="1" x14ac:dyDescent="0.25">
      <c r="A1114" s="4"/>
      <c r="B1114" s="4"/>
      <c r="C1114" s="4"/>
      <c r="D1114" s="4"/>
      <c r="E1114" s="4"/>
      <c r="F1114" s="4"/>
      <c r="G1114" s="4"/>
      <c r="H1114" s="4"/>
      <c r="I1114" s="4"/>
      <c r="J1114" s="4"/>
      <c r="K1114" s="4"/>
      <c r="L1114" s="4"/>
      <c r="M1114" s="4"/>
      <c r="N1114" s="4"/>
      <c r="O1114" s="4"/>
      <c r="P1114" s="4"/>
      <c r="Q1114" s="4"/>
      <c r="R1114" s="4"/>
      <c r="S1114" s="4"/>
      <c r="T1114" s="4"/>
      <c r="U1114" s="4"/>
      <c r="V1114" s="4"/>
      <c r="W1114" s="4"/>
      <c r="X1114" s="4"/>
      <c r="Y1114" s="4"/>
      <c r="Z1114" s="4"/>
      <c r="AA1114" s="4"/>
      <c r="AB1114" s="4"/>
      <c r="AC1114" s="4"/>
      <c r="AD1114" s="4"/>
      <c r="AE1114" s="4"/>
      <c r="AF1114" s="4"/>
      <c r="AG1114" s="4"/>
      <c r="AH1114" s="2"/>
      <c r="AK1114" s="17"/>
      <c r="AL1114" s="14"/>
      <c r="AM1114" s="17"/>
    </row>
    <row r="1115" spans="1:39" s="9" customFormat="1" ht="18.75" customHeight="1" x14ac:dyDescent="0.25">
      <c r="A1115" s="4"/>
      <c r="B1115" s="4"/>
      <c r="C1115" s="4"/>
      <c r="D1115" s="4"/>
      <c r="E1115" s="4"/>
      <c r="F1115" s="4"/>
      <c r="G1115" s="4"/>
      <c r="H1115" s="4"/>
      <c r="I1115" s="4"/>
      <c r="J1115" s="4"/>
      <c r="K1115" s="4"/>
      <c r="L1115" s="4"/>
      <c r="M1115" s="4"/>
      <c r="N1115" s="4"/>
      <c r="O1115" s="4"/>
      <c r="P1115" s="4"/>
      <c r="Q1115" s="4"/>
      <c r="R1115" s="4"/>
      <c r="S1115" s="4"/>
      <c r="T1115" s="4"/>
      <c r="U1115" s="4"/>
      <c r="V1115" s="4"/>
      <c r="W1115" s="4"/>
      <c r="X1115" s="4"/>
      <c r="Y1115" s="4"/>
      <c r="Z1115" s="4"/>
      <c r="AA1115" s="4"/>
      <c r="AB1115" s="4"/>
      <c r="AC1115" s="4"/>
      <c r="AD1115" s="4"/>
      <c r="AE1115" s="4"/>
      <c r="AF1115" s="4"/>
      <c r="AG1115" s="4"/>
      <c r="AH1115" s="2"/>
      <c r="AK1115" s="17"/>
      <c r="AL1115" s="14"/>
      <c r="AM1115" s="17"/>
    </row>
    <row r="1116" spans="1:39" s="9" customFormat="1" ht="18.75" customHeight="1" x14ac:dyDescent="0.25">
      <c r="A1116" s="4"/>
      <c r="B1116" s="4"/>
      <c r="C1116" s="4"/>
      <c r="D1116" s="4"/>
      <c r="E1116" s="4"/>
      <c r="F1116" s="4"/>
      <c r="G1116" s="4"/>
      <c r="H1116" s="4"/>
      <c r="I1116" s="4"/>
      <c r="J1116" s="4"/>
      <c r="K1116" s="4"/>
      <c r="L1116" s="4"/>
      <c r="M1116" s="4"/>
      <c r="N1116" s="4"/>
      <c r="O1116" s="4"/>
      <c r="P1116" s="4"/>
      <c r="Q1116" s="4"/>
      <c r="R1116" s="4"/>
      <c r="S1116" s="4"/>
      <c r="T1116" s="4"/>
      <c r="U1116" s="4"/>
      <c r="V1116" s="4"/>
      <c r="W1116" s="4"/>
      <c r="X1116" s="4"/>
      <c r="Y1116" s="4"/>
      <c r="Z1116" s="4"/>
      <c r="AA1116" s="4"/>
      <c r="AB1116" s="4"/>
      <c r="AC1116" s="4"/>
      <c r="AD1116" s="4"/>
      <c r="AE1116" s="4"/>
      <c r="AF1116" s="4"/>
      <c r="AG1116" s="4"/>
      <c r="AH1116" s="2"/>
      <c r="AK1116" s="17"/>
      <c r="AL1116" s="14"/>
      <c r="AM1116" s="17"/>
    </row>
    <row r="1117" spans="1:39" s="9" customFormat="1" ht="18.75" customHeight="1" x14ac:dyDescent="0.25">
      <c r="A1117" s="4"/>
      <c r="B1117" s="4"/>
      <c r="C1117" s="4"/>
      <c r="D1117" s="4"/>
      <c r="E1117" s="4"/>
      <c r="F1117" s="4"/>
      <c r="G1117" s="4"/>
      <c r="H1117" s="4"/>
      <c r="I1117" s="4"/>
      <c r="J1117" s="4"/>
      <c r="K1117" s="4"/>
      <c r="L1117" s="4"/>
      <c r="M1117" s="4"/>
      <c r="N1117" s="4"/>
      <c r="O1117" s="4"/>
      <c r="P1117" s="4"/>
      <c r="Q1117" s="4"/>
      <c r="R1117" s="4"/>
      <c r="S1117" s="4"/>
      <c r="T1117" s="4"/>
      <c r="U1117" s="4"/>
      <c r="V1117" s="4"/>
      <c r="W1117" s="4"/>
      <c r="X1117" s="4"/>
      <c r="Y1117" s="4"/>
      <c r="Z1117" s="4"/>
      <c r="AA1117" s="4"/>
      <c r="AB1117" s="4"/>
      <c r="AC1117" s="4"/>
      <c r="AD1117" s="4"/>
      <c r="AE1117" s="4"/>
      <c r="AF1117" s="4"/>
      <c r="AG1117" s="4"/>
      <c r="AH1117" s="2"/>
      <c r="AK1117" s="17"/>
      <c r="AL1117" s="14"/>
      <c r="AM1117" s="17"/>
    </row>
    <row r="1118" spans="1:39" s="9" customFormat="1" ht="18.75" customHeight="1" x14ac:dyDescent="0.25">
      <c r="A1118" s="4"/>
      <c r="B1118" s="4"/>
      <c r="C1118" s="4"/>
      <c r="D1118" s="4"/>
      <c r="E1118" s="4"/>
      <c r="F1118" s="4"/>
      <c r="G1118" s="4"/>
      <c r="H1118" s="4"/>
      <c r="I1118" s="4"/>
      <c r="J1118" s="4"/>
      <c r="K1118" s="4"/>
      <c r="L1118" s="4"/>
      <c r="M1118" s="4"/>
      <c r="N1118" s="4"/>
      <c r="O1118" s="4"/>
      <c r="P1118" s="4"/>
      <c r="Q1118" s="4"/>
      <c r="R1118" s="4"/>
      <c r="S1118" s="4"/>
      <c r="T1118" s="4"/>
      <c r="U1118" s="4"/>
      <c r="V1118" s="4"/>
      <c r="W1118" s="4"/>
      <c r="X1118" s="4"/>
      <c r="Y1118" s="4"/>
      <c r="Z1118" s="4"/>
      <c r="AA1118" s="4"/>
      <c r="AB1118" s="4"/>
      <c r="AC1118" s="4"/>
      <c r="AD1118" s="4"/>
      <c r="AE1118" s="4"/>
      <c r="AF1118" s="4"/>
      <c r="AG1118" s="4"/>
      <c r="AH1118" s="2"/>
      <c r="AK1118" s="17"/>
      <c r="AL1118" s="14"/>
      <c r="AM1118" s="17"/>
    </row>
    <row r="1119" spans="1:39" s="9" customFormat="1" ht="18.75" customHeight="1" x14ac:dyDescent="0.25">
      <c r="A1119" s="4"/>
      <c r="B1119" s="4"/>
      <c r="C1119" s="4"/>
      <c r="D1119" s="4"/>
      <c r="E1119" s="4"/>
      <c r="F1119" s="4"/>
      <c r="G1119" s="4"/>
      <c r="H1119" s="4"/>
      <c r="I1119" s="4"/>
      <c r="J1119" s="4"/>
      <c r="K1119" s="4"/>
      <c r="L1119" s="4"/>
      <c r="M1119" s="4"/>
      <c r="N1119" s="4"/>
      <c r="O1119" s="4"/>
      <c r="P1119" s="4"/>
      <c r="Q1119" s="4"/>
      <c r="R1119" s="4"/>
      <c r="S1119" s="4"/>
      <c r="T1119" s="4"/>
      <c r="U1119" s="4"/>
      <c r="V1119" s="4"/>
      <c r="W1119" s="4"/>
      <c r="X1119" s="4"/>
      <c r="Y1119" s="4"/>
      <c r="Z1119" s="4"/>
      <c r="AA1119" s="4"/>
      <c r="AB1119" s="4"/>
      <c r="AC1119" s="4"/>
      <c r="AD1119" s="4"/>
      <c r="AE1119" s="4"/>
      <c r="AF1119" s="4"/>
      <c r="AG1119" s="4"/>
      <c r="AH1119" s="2"/>
      <c r="AK1119" s="17"/>
      <c r="AL1119" s="14"/>
      <c r="AM1119" s="17"/>
    </row>
    <row r="1120" spans="1:39" s="9" customFormat="1" ht="18.75" customHeight="1" x14ac:dyDescent="0.25">
      <c r="A1120" s="4"/>
      <c r="B1120" s="4"/>
      <c r="C1120" s="4"/>
      <c r="D1120" s="4"/>
      <c r="E1120" s="4"/>
      <c r="F1120" s="4"/>
      <c r="G1120" s="4"/>
      <c r="H1120" s="4"/>
      <c r="I1120" s="4"/>
      <c r="J1120" s="4"/>
      <c r="K1120" s="4"/>
      <c r="L1120" s="4"/>
      <c r="M1120" s="4"/>
      <c r="N1120" s="4"/>
      <c r="O1120" s="4"/>
      <c r="P1120" s="4"/>
      <c r="Q1120" s="4"/>
      <c r="R1120" s="4"/>
      <c r="S1120" s="4"/>
      <c r="T1120" s="4"/>
      <c r="U1120" s="4"/>
      <c r="V1120" s="4"/>
      <c r="W1120" s="4"/>
      <c r="X1120" s="4"/>
      <c r="Y1120" s="4"/>
      <c r="Z1120" s="4"/>
      <c r="AA1120" s="4"/>
      <c r="AB1120" s="4"/>
      <c r="AC1120" s="4"/>
      <c r="AD1120" s="4"/>
      <c r="AE1120" s="4"/>
      <c r="AF1120" s="4"/>
      <c r="AG1120" s="4"/>
      <c r="AH1120" s="2"/>
      <c r="AK1120" s="17"/>
      <c r="AL1120" s="14"/>
      <c r="AM1120" s="17"/>
    </row>
    <row r="1121" spans="1:39" s="9" customFormat="1" ht="18.75" customHeight="1" x14ac:dyDescent="0.25">
      <c r="A1121" s="4"/>
      <c r="B1121" s="4"/>
      <c r="C1121" s="4"/>
      <c r="D1121" s="4"/>
      <c r="E1121" s="4"/>
      <c r="F1121" s="4"/>
      <c r="G1121" s="4"/>
      <c r="H1121" s="4"/>
      <c r="I1121" s="4"/>
      <c r="J1121" s="4"/>
      <c r="K1121" s="4"/>
      <c r="L1121" s="4"/>
      <c r="M1121" s="4"/>
      <c r="N1121" s="4"/>
      <c r="O1121" s="4"/>
      <c r="P1121" s="4"/>
      <c r="Q1121" s="4"/>
      <c r="R1121" s="4"/>
      <c r="S1121" s="4"/>
      <c r="T1121" s="4"/>
      <c r="U1121" s="4"/>
      <c r="V1121" s="4"/>
      <c r="W1121" s="4"/>
      <c r="X1121" s="4"/>
      <c r="Y1121" s="4"/>
      <c r="Z1121" s="4"/>
      <c r="AA1121" s="4"/>
      <c r="AB1121" s="4"/>
      <c r="AC1121" s="4"/>
      <c r="AD1121" s="4"/>
      <c r="AE1121" s="4"/>
      <c r="AF1121" s="4"/>
      <c r="AG1121" s="4"/>
      <c r="AH1121" s="2"/>
      <c r="AK1121" s="17"/>
      <c r="AL1121" s="14"/>
      <c r="AM1121" s="17"/>
    </row>
    <row r="1122" spans="1:39" s="9" customFormat="1" ht="18.75" customHeight="1" x14ac:dyDescent="0.25">
      <c r="A1122" s="4"/>
      <c r="B1122" s="4"/>
      <c r="C1122" s="4"/>
      <c r="D1122" s="4"/>
      <c r="E1122" s="4"/>
      <c r="F1122" s="4"/>
      <c r="G1122" s="4"/>
      <c r="H1122" s="4"/>
      <c r="I1122" s="4"/>
      <c r="J1122" s="4"/>
      <c r="K1122" s="4"/>
      <c r="L1122" s="4"/>
      <c r="M1122" s="4"/>
      <c r="N1122" s="4"/>
      <c r="O1122" s="4"/>
      <c r="P1122" s="4"/>
      <c r="Q1122" s="4"/>
      <c r="R1122" s="4"/>
      <c r="S1122" s="4"/>
      <c r="T1122" s="4"/>
      <c r="U1122" s="4"/>
      <c r="V1122" s="4"/>
      <c r="W1122" s="4"/>
      <c r="X1122" s="4"/>
      <c r="Y1122" s="4"/>
      <c r="Z1122" s="4"/>
      <c r="AA1122" s="4"/>
      <c r="AB1122" s="4"/>
      <c r="AC1122" s="4"/>
      <c r="AD1122" s="4"/>
      <c r="AE1122" s="4"/>
      <c r="AF1122" s="4"/>
      <c r="AG1122" s="4"/>
      <c r="AH1122" s="2"/>
      <c r="AK1122" s="17"/>
      <c r="AL1122" s="14"/>
      <c r="AM1122" s="17"/>
    </row>
    <row r="1123" spans="1:39" s="9" customFormat="1" ht="18.75" customHeight="1" x14ac:dyDescent="0.25">
      <c r="A1123" s="4"/>
      <c r="B1123" s="4"/>
      <c r="C1123" s="4"/>
      <c r="D1123" s="4"/>
      <c r="E1123" s="4"/>
      <c r="F1123" s="4"/>
      <c r="G1123" s="4"/>
      <c r="H1123" s="4"/>
      <c r="I1123" s="4"/>
      <c r="J1123" s="4"/>
      <c r="K1123" s="4"/>
      <c r="L1123" s="4"/>
      <c r="M1123" s="4"/>
      <c r="N1123" s="4"/>
      <c r="O1123" s="4"/>
      <c r="P1123" s="4"/>
      <c r="Q1123" s="4"/>
      <c r="R1123" s="4"/>
      <c r="S1123" s="4"/>
      <c r="T1123" s="4"/>
      <c r="U1123" s="4"/>
      <c r="V1123" s="4"/>
      <c r="W1123" s="4"/>
      <c r="X1123" s="4"/>
      <c r="Y1123" s="4"/>
      <c r="Z1123" s="4"/>
      <c r="AA1123" s="4"/>
      <c r="AB1123" s="4"/>
      <c r="AC1123" s="4"/>
      <c r="AD1123" s="4"/>
      <c r="AE1123" s="4"/>
      <c r="AF1123" s="4"/>
      <c r="AG1123" s="4"/>
      <c r="AH1123" s="2"/>
      <c r="AK1123" s="17"/>
      <c r="AL1123" s="14"/>
      <c r="AM1123" s="17"/>
    </row>
    <row r="1124" spans="1:39" s="9" customFormat="1" ht="18.75" customHeight="1" x14ac:dyDescent="0.25">
      <c r="A1124" s="4"/>
      <c r="B1124" s="4"/>
      <c r="C1124" s="4"/>
      <c r="D1124" s="4"/>
      <c r="E1124" s="4"/>
      <c r="F1124" s="4"/>
      <c r="G1124" s="4"/>
      <c r="H1124" s="4"/>
      <c r="I1124" s="4"/>
      <c r="J1124" s="4"/>
      <c r="K1124" s="4"/>
      <c r="L1124" s="4"/>
      <c r="M1124" s="4"/>
      <c r="N1124" s="4"/>
      <c r="O1124" s="4"/>
      <c r="P1124" s="4"/>
      <c r="Q1124" s="4"/>
      <c r="R1124" s="4"/>
      <c r="S1124" s="4"/>
      <c r="T1124" s="4"/>
      <c r="U1124" s="4"/>
      <c r="V1124" s="4"/>
      <c r="W1124" s="4"/>
      <c r="X1124" s="4"/>
      <c r="Y1124" s="4"/>
      <c r="Z1124" s="4"/>
      <c r="AA1124" s="4"/>
      <c r="AB1124" s="4"/>
      <c r="AC1124" s="4"/>
      <c r="AD1124" s="4"/>
      <c r="AE1124" s="4"/>
      <c r="AF1124" s="4"/>
      <c r="AG1124" s="4"/>
      <c r="AH1124" s="2"/>
      <c r="AK1124" s="17"/>
      <c r="AL1124" s="14"/>
      <c r="AM1124" s="17"/>
    </row>
    <row r="1125" spans="1:39" s="9" customFormat="1" ht="18.75" customHeight="1" x14ac:dyDescent="0.25">
      <c r="A1125" s="4"/>
      <c r="B1125" s="4"/>
      <c r="C1125" s="4"/>
      <c r="D1125" s="4"/>
      <c r="E1125" s="4"/>
      <c r="F1125" s="4"/>
      <c r="G1125" s="4"/>
      <c r="H1125" s="4"/>
      <c r="I1125" s="4"/>
      <c r="J1125" s="4"/>
      <c r="K1125" s="4"/>
      <c r="L1125" s="4"/>
      <c r="M1125" s="4"/>
      <c r="N1125" s="4"/>
      <c r="O1125" s="4"/>
      <c r="P1125" s="4"/>
      <c r="Q1125" s="4"/>
      <c r="R1125" s="4"/>
      <c r="S1125" s="4"/>
      <c r="T1125" s="4"/>
      <c r="U1125" s="4"/>
      <c r="V1125" s="4"/>
      <c r="W1125" s="4"/>
      <c r="X1125" s="4"/>
      <c r="Y1125" s="4"/>
      <c r="Z1125" s="4"/>
      <c r="AA1125" s="4"/>
      <c r="AB1125" s="4"/>
      <c r="AC1125" s="4"/>
      <c r="AD1125" s="4"/>
      <c r="AE1125" s="4"/>
      <c r="AF1125" s="4"/>
      <c r="AG1125" s="4"/>
      <c r="AH1125" s="2"/>
      <c r="AK1125" s="17"/>
      <c r="AL1125" s="14"/>
      <c r="AM1125" s="17"/>
    </row>
    <row r="1126" spans="1:39" s="9" customFormat="1" ht="18.75" customHeight="1" x14ac:dyDescent="0.25">
      <c r="A1126" s="4"/>
      <c r="B1126" s="4"/>
      <c r="C1126" s="4"/>
      <c r="D1126" s="4"/>
      <c r="E1126" s="4"/>
      <c r="F1126" s="4"/>
      <c r="G1126" s="4"/>
      <c r="H1126" s="4"/>
      <c r="I1126" s="4"/>
      <c r="J1126" s="4"/>
      <c r="K1126" s="4"/>
      <c r="L1126" s="4"/>
      <c r="M1126" s="4"/>
      <c r="N1126" s="4"/>
      <c r="O1126" s="4"/>
      <c r="P1126" s="4"/>
      <c r="Q1126" s="4"/>
      <c r="R1126" s="4"/>
      <c r="S1126" s="4"/>
      <c r="T1126" s="4"/>
      <c r="U1126" s="4"/>
      <c r="V1126" s="4"/>
      <c r="W1126" s="4"/>
      <c r="X1126" s="4"/>
      <c r="Y1126" s="4"/>
      <c r="Z1126" s="4"/>
      <c r="AA1126" s="4"/>
      <c r="AB1126" s="4"/>
      <c r="AC1126" s="4"/>
      <c r="AD1126" s="4"/>
      <c r="AE1126" s="4"/>
      <c r="AF1126" s="4"/>
      <c r="AG1126" s="4"/>
      <c r="AH1126" s="2"/>
      <c r="AK1126" s="17"/>
      <c r="AL1126" s="14"/>
      <c r="AM1126" s="17"/>
    </row>
    <row r="1127" spans="1:39" s="9" customFormat="1" ht="18.75" customHeight="1" x14ac:dyDescent="0.25">
      <c r="A1127" s="4"/>
      <c r="B1127" s="4"/>
      <c r="C1127" s="4"/>
      <c r="D1127" s="4"/>
      <c r="E1127" s="4"/>
      <c r="F1127" s="4"/>
      <c r="G1127" s="4"/>
      <c r="H1127" s="4"/>
      <c r="I1127" s="4"/>
      <c r="J1127" s="4"/>
      <c r="K1127" s="4"/>
      <c r="L1127" s="4"/>
      <c r="M1127" s="4"/>
      <c r="N1127" s="4"/>
      <c r="O1127" s="4"/>
      <c r="P1127" s="4"/>
      <c r="Q1127" s="4"/>
      <c r="R1127" s="4"/>
      <c r="S1127" s="4"/>
      <c r="T1127" s="4"/>
      <c r="U1127" s="4"/>
      <c r="V1127" s="4"/>
      <c r="W1127" s="4"/>
      <c r="X1127" s="4"/>
      <c r="Y1127" s="4"/>
      <c r="Z1127" s="4"/>
      <c r="AA1127" s="4"/>
      <c r="AB1127" s="4"/>
      <c r="AC1127" s="4"/>
      <c r="AD1127" s="4"/>
      <c r="AE1127" s="4"/>
      <c r="AF1127" s="4"/>
      <c r="AG1127" s="4"/>
      <c r="AH1127" s="2"/>
      <c r="AK1127" s="17"/>
      <c r="AL1127" s="14"/>
      <c r="AM1127" s="17"/>
    </row>
    <row r="1128" spans="1:39" s="9" customFormat="1" ht="18.75" customHeight="1" x14ac:dyDescent="0.25">
      <c r="A1128" s="4"/>
      <c r="B1128" s="4"/>
      <c r="C1128" s="4"/>
      <c r="D1128" s="4"/>
      <c r="E1128" s="4"/>
      <c r="F1128" s="4"/>
      <c r="G1128" s="4"/>
      <c r="H1128" s="4"/>
      <c r="I1128" s="4"/>
      <c r="J1128" s="4"/>
      <c r="K1128" s="4"/>
      <c r="L1128" s="4"/>
      <c r="M1128" s="4"/>
      <c r="N1128" s="4"/>
      <c r="O1128" s="4"/>
      <c r="P1128" s="4"/>
      <c r="Q1128" s="4"/>
      <c r="R1128" s="4"/>
      <c r="S1128" s="4"/>
      <c r="T1128" s="4"/>
      <c r="U1128" s="4"/>
      <c r="V1128" s="4"/>
      <c r="W1128" s="4"/>
      <c r="X1128" s="4"/>
      <c r="Y1128" s="4"/>
      <c r="Z1128" s="4"/>
      <c r="AA1128" s="4"/>
      <c r="AB1128" s="4"/>
      <c r="AC1128" s="4"/>
      <c r="AD1128" s="4"/>
      <c r="AE1128" s="4"/>
      <c r="AF1128" s="4"/>
      <c r="AG1128" s="4"/>
      <c r="AH1128" s="2"/>
      <c r="AK1128" s="17"/>
      <c r="AL1128" s="14"/>
      <c r="AM1128" s="17"/>
    </row>
    <row r="1129" spans="1:39" s="9" customFormat="1" ht="18.75" customHeight="1" x14ac:dyDescent="0.25">
      <c r="A1129" s="4"/>
      <c r="B1129" s="4"/>
      <c r="C1129" s="4"/>
      <c r="D1129" s="4"/>
      <c r="E1129" s="4"/>
      <c r="F1129" s="4"/>
      <c r="G1129" s="4"/>
      <c r="H1129" s="4"/>
      <c r="I1129" s="4"/>
      <c r="J1129" s="4"/>
      <c r="K1129" s="4"/>
      <c r="L1129" s="4"/>
      <c r="M1129" s="4"/>
      <c r="N1129" s="4"/>
      <c r="O1129" s="4"/>
      <c r="P1129" s="4"/>
      <c r="Q1129" s="4"/>
      <c r="R1129" s="4"/>
      <c r="S1129" s="4"/>
      <c r="T1129" s="4"/>
      <c r="U1129" s="4"/>
      <c r="V1129" s="4"/>
      <c r="W1129" s="4"/>
      <c r="X1129" s="4"/>
      <c r="Y1129" s="4"/>
      <c r="Z1129" s="4"/>
      <c r="AA1129" s="4"/>
      <c r="AB1129" s="4"/>
      <c r="AC1129" s="4"/>
      <c r="AD1129" s="4"/>
      <c r="AE1129" s="4"/>
      <c r="AF1129" s="4"/>
      <c r="AG1129" s="4"/>
      <c r="AH1129" s="2"/>
      <c r="AK1129" s="17"/>
      <c r="AL1129" s="14"/>
      <c r="AM1129" s="17"/>
    </row>
    <row r="1130" spans="1:39" s="9" customFormat="1" ht="18.75" customHeight="1" x14ac:dyDescent="0.25">
      <c r="A1130" s="4"/>
      <c r="B1130" s="4"/>
      <c r="C1130" s="4"/>
      <c r="D1130" s="4"/>
      <c r="E1130" s="4"/>
      <c r="F1130" s="4"/>
      <c r="G1130" s="4"/>
      <c r="H1130" s="4"/>
      <c r="I1130" s="4"/>
      <c r="J1130" s="4"/>
      <c r="K1130" s="4"/>
      <c r="L1130" s="4"/>
      <c r="M1130" s="4"/>
      <c r="N1130" s="4"/>
      <c r="O1130" s="4"/>
      <c r="P1130" s="4"/>
      <c r="Q1130" s="4"/>
      <c r="R1130" s="4"/>
      <c r="S1130" s="4"/>
      <c r="T1130" s="4"/>
      <c r="U1130" s="4"/>
      <c r="V1130" s="4"/>
      <c r="W1130" s="4"/>
      <c r="X1130" s="4"/>
      <c r="Y1130" s="4"/>
      <c r="Z1130" s="4"/>
      <c r="AA1130" s="4"/>
      <c r="AB1130" s="4"/>
      <c r="AC1130" s="4"/>
      <c r="AD1130" s="4"/>
      <c r="AE1130" s="4"/>
      <c r="AF1130" s="4"/>
      <c r="AG1130" s="4"/>
      <c r="AH1130" s="2"/>
      <c r="AK1130" s="17"/>
      <c r="AL1130" s="14"/>
      <c r="AM1130" s="17"/>
    </row>
    <row r="1131" spans="1:39" s="9" customFormat="1" ht="18.75" customHeight="1" x14ac:dyDescent="0.25">
      <c r="A1131" s="4"/>
      <c r="B1131" s="4"/>
      <c r="C1131" s="4"/>
      <c r="D1131" s="4"/>
      <c r="E1131" s="4"/>
      <c r="F1131" s="4"/>
      <c r="G1131" s="4"/>
      <c r="H1131" s="4"/>
      <c r="I1131" s="4"/>
      <c r="J1131" s="4"/>
      <c r="K1131" s="4"/>
      <c r="L1131" s="4"/>
      <c r="M1131" s="4"/>
      <c r="N1131" s="4"/>
      <c r="O1131" s="4"/>
      <c r="P1131" s="4"/>
      <c r="Q1131" s="4"/>
      <c r="R1131" s="4"/>
      <c r="S1131" s="4"/>
      <c r="T1131" s="4"/>
      <c r="U1131" s="4"/>
      <c r="V1131" s="4"/>
      <c r="W1131" s="4"/>
      <c r="X1131" s="4"/>
      <c r="Y1131" s="4"/>
      <c r="Z1131" s="4"/>
      <c r="AA1131" s="4"/>
      <c r="AB1131" s="4"/>
      <c r="AC1131" s="4"/>
      <c r="AD1131" s="4"/>
      <c r="AE1131" s="4"/>
      <c r="AF1131" s="4"/>
      <c r="AG1131" s="4"/>
      <c r="AH1131" s="2"/>
      <c r="AK1131" s="17"/>
      <c r="AL1131" s="14"/>
      <c r="AM1131" s="17"/>
    </row>
    <row r="1132" spans="1:39" s="9" customFormat="1" ht="18.75" customHeight="1" x14ac:dyDescent="0.25">
      <c r="A1132" s="4"/>
      <c r="B1132" s="4"/>
      <c r="C1132" s="4"/>
      <c r="D1132" s="4"/>
      <c r="E1132" s="4"/>
      <c r="F1132" s="4"/>
      <c r="G1132" s="4"/>
      <c r="H1132" s="4"/>
      <c r="I1132" s="4"/>
      <c r="J1132" s="4"/>
      <c r="K1132" s="4"/>
      <c r="L1132" s="4"/>
      <c r="M1132" s="4"/>
      <c r="N1132" s="4"/>
      <c r="O1132" s="4"/>
      <c r="P1132" s="4"/>
      <c r="Q1132" s="4"/>
      <c r="R1132" s="4"/>
      <c r="S1132" s="4"/>
      <c r="T1132" s="4"/>
      <c r="U1132" s="4"/>
      <c r="V1132" s="4"/>
      <c r="W1132" s="4"/>
      <c r="X1132" s="4"/>
      <c r="Y1132" s="4"/>
      <c r="Z1132" s="4"/>
      <c r="AA1132" s="4"/>
      <c r="AB1132" s="4"/>
      <c r="AC1132" s="4"/>
      <c r="AD1132" s="4"/>
      <c r="AE1132" s="4"/>
      <c r="AF1132" s="4"/>
      <c r="AG1132" s="4"/>
      <c r="AH1132" s="2"/>
      <c r="AK1132" s="17"/>
      <c r="AL1132" s="14"/>
      <c r="AM1132" s="17"/>
    </row>
    <row r="1133" spans="1:39" s="9" customFormat="1" ht="18.75" customHeight="1" x14ac:dyDescent="0.25">
      <c r="A1133" s="4"/>
      <c r="B1133" s="4"/>
      <c r="C1133" s="4"/>
      <c r="D1133" s="4"/>
      <c r="E1133" s="4"/>
      <c r="F1133" s="4"/>
      <c r="G1133" s="4"/>
      <c r="H1133" s="4"/>
      <c r="I1133" s="4"/>
      <c r="J1133" s="4"/>
      <c r="K1133" s="4"/>
      <c r="L1133" s="4"/>
      <c r="M1133" s="4"/>
      <c r="N1133" s="4"/>
      <c r="O1133" s="4"/>
      <c r="P1133" s="4"/>
      <c r="Q1133" s="4"/>
      <c r="R1133" s="4"/>
      <c r="S1133" s="4"/>
      <c r="T1133" s="4"/>
      <c r="U1133" s="4"/>
      <c r="V1133" s="4"/>
      <c r="W1133" s="4"/>
      <c r="X1133" s="4"/>
      <c r="Y1133" s="4"/>
      <c r="Z1133" s="4"/>
      <c r="AA1133" s="4"/>
      <c r="AB1133" s="4"/>
      <c r="AC1133" s="4"/>
      <c r="AD1133" s="4"/>
      <c r="AE1133" s="4"/>
      <c r="AF1133" s="4"/>
      <c r="AG1133" s="4"/>
      <c r="AH1133" s="2"/>
      <c r="AK1133" s="17"/>
      <c r="AL1133" s="14"/>
      <c r="AM1133" s="17"/>
    </row>
    <row r="1134" spans="1:39" s="9" customFormat="1" ht="18.75" customHeight="1" x14ac:dyDescent="0.25">
      <c r="A1134" s="4"/>
      <c r="B1134" s="4"/>
      <c r="C1134" s="4"/>
      <c r="D1134" s="4"/>
      <c r="E1134" s="4"/>
      <c r="F1134" s="4"/>
      <c r="G1134" s="4"/>
      <c r="H1134" s="4"/>
      <c r="I1134" s="4"/>
      <c r="J1134" s="4"/>
      <c r="K1134" s="4"/>
      <c r="L1134" s="4"/>
      <c r="M1134" s="4"/>
      <c r="N1134" s="4"/>
      <c r="O1134" s="4"/>
      <c r="P1134" s="4"/>
      <c r="Q1134" s="4"/>
      <c r="R1134" s="4"/>
      <c r="S1134" s="4"/>
      <c r="T1134" s="4"/>
      <c r="U1134" s="4"/>
      <c r="V1134" s="4"/>
      <c r="W1134" s="4"/>
      <c r="X1134" s="4"/>
      <c r="Y1134" s="4"/>
      <c r="Z1134" s="4"/>
      <c r="AA1134" s="4"/>
      <c r="AB1134" s="4"/>
      <c r="AC1134" s="4"/>
      <c r="AD1134" s="4"/>
      <c r="AE1134" s="4"/>
      <c r="AF1134" s="4"/>
      <c r="AG1134" s="4"/>
      <c r="AH1134" s="2"/>
      <c r="AK1134" s="17"/>
      <c r="AL1134" s="14"/>
      <c r="AM1134" s="17"/>
    </row>
    <row r="1135" spans="1:39" s="9" customFormat="1" ht="18.75" customHeight="1" x14ac:dyDescent="0.25">
      <c r="A1135" s="4"/>
      <c r="B1135" s="4"/>
      <c r="C1135" s="4"/>
      <c r="D1135" s="4"/>
      <c r="E1135" s="4"/>
      <c r="F1135" s="4"/>
      <c r="G1135" s="4"/>
      <c r="H1135" s="4"/>
      <c r="I1135" s="4"/>
      <c r="J1135" s="4"/>
      <c r="K1135" s="4"/>
      <c r="L1135" s="4"/>
      <c r="M1135" s="4"/>
      <c r="N1135" s="4"/>
      <c r="O1135" s="4"/>
      <c r="P1135" s="4"/>
      <c r="Q1135" s="4"/>
      <c r="R1135" s="4"/>
      <c r="S1135" s="4"/>
      <c r="T1135" s="4"/>
      <c r="U1135" s="4"/>
      <c r="V1135" s="4"/>
      <c r="W1135" s="4"/>
      <c r="X1135" s="4"/>
      <c r="Y1135" s="4"/>
      <c r="Z1135" s="4"/>
      <c r="AA1135" s="4"/>
      <c r="AB1135" s="4"/>
      <c r="AC1135" s="4"/>
      <c r="AD1135" s="4"/>
      <c r="AE1135" s="4"/>
      <c r="AF1135" s="4"/>
      <c r="AG1135" s="4"/>
      <c r="AH1135" s="2"/>
      <c r="AK1135" s="17"/>
      <c r="AL1135" s="14"/>
      <c r="AM1135" s="17"/>
    </row>
    <row r="1136" spans="1:39" s="9" customFormat="1" ht="18.75" customHeight="1" x14ac:dyDescent="0.25">
      <c r="A1136" s="4"/>
      <c r="B1136" s="4"/>
      <c r="C1136" s="4"/>
      <c r="D1136" s="4"/>
      <c r="E1136" s="4"/>
      <c r="F1136" s="4"/>
      <c r="G1136" s="4"/>
      <c r="H1136" s="4"/>
      <c r="I1136" s="4"/>
      <c r="J1136" s="4"/>
      <c r="K1136" s="4"/>
      <c r="L1136" s="4"/>
      <c r="M1136" s="4"/>
      <c r="N1136" s="4"/>
      <c r="O1136" s="4"/>
      <c r="P1136" s="4"/>
      <c r="Q1136" s="4"/>
      <c r="R1136" s="4"/>
      <c r="S1136" s="4"/>
      <c r="T1136" s="4"/>
      <c r="U1136" s="4"/>
      <c r="V1136" s="4"/>
      <c r="W1136" s="4"/>
      <c r="X1136" s="4"/>
      <c r="Y1136" s="4"/>
      <c r="Z1136" s="4"/>
      <c r="AA1136" s="4"/>
      <c r="AB1136" s="4"/>
      <c r="AC1136" s="4"/>
      <c r="AD1136" s="4"/>
      <c r="AE1136" s="4"/>
      <c r="AF1136" s="4"/>
      <c r="AG1136" s="4"/>
      <c r="AH1136" s="2"/>
      <c r="AK1136" s="17"/>
      <c r="AL1136" s="14"/>
      <c r="AM1136" s="17"/>
    </row>
    <row r="1137" spans="1:39" s="9" customFormat="1" ht="18.75" customHeight="1" x14ac:dyDescent="0.25">
      <c r="A1137" s="4"/>
      <c r="B1137" s="4"/>
      <c r="C1137" s="4"/>
      <c r="D1137" s="4"/>
      <c r="E1137" s="4"/>
      <c r="F1137" s="4"/>
      <c r="G1137" s="4"/>
      <c r="H1137" s="4"/>
      <c r="I1137" s="4"/>
      <c r="J1137" s="4"/>
      <c r="K1137" s="4"/>
      <c r="L1137" s="4"/>
      <c r="M1137" s="4"/>
      <c r="N1137" s="4"/>
      <c r="O1137" s="4"/>
      <c r="P1137" s="4"/>
      <c r="Q1137" s="4"/>
      <c r="R1137" s="4"/>
      <c r="S1137" s="4"/>
      <c r="T1137" s="4"/>
      <c r="U1137" s="4"/>
      <c r="V1137" s="4"/>
      <c r="W1137" s="4"/>
      <c r="X1137" s="4"/>
      <c r="Y1137" s="4"/>
      <c r="Z1137" s="4"/>
      <c r="AA1137" s="4"/>
      <c r="AB1137" s="4"/>
      <c r="AC1137" s="4"/>
      <c r="AD1137" s="4"/>
      <c r="AE1137" s="4"/>
      <c r="AF1137" s="4"/>
      <c r="AG1137" s="4"/>
      <c r="AH1137" s="2"/>
      <c r="AK1137" s="17"/>
      <c r="AL1137" s="14"/>
      <c r="AM1137" s="17"/>
    </row>
    <row r="1138" spans="1:39" s="9" customFormat="1" ht="18.75" customHeight="1" x14ac:dyDescent="0.25">
      <c r="A1138" s="4"/>
      <c r="B1138" s="4"/>
      <c r="C1138" s="4"/>
      <c r="D1138" s="4"/>
      <c r="E1138" s="4"/>
      <c r="F1138" s="4"/>
      <c r="G1138" s="4"/>
      <c r="H1138" s="4"/>
      <c r="I1138" s="4"/>
      <c r="J1138" s="4"/>
      <c r="K1138" s="4"/>
      <c r="L1138" s="4"/>
      <c r="M1138" s="4"/>
      <c r="N1138" s="4"/>
      <c r="O1138" s="4"/>
      <c r="P1138" s="4"/>
      <c r="Q1138" s="4"/>
      <c r="R1138" s="4"/>
      <c r="S1138" s="4"/>
      <c r="T1138" s="4"/>
      <c r="U1138" s="4"/>
      <c r="V1138" s="4"/>
      <c r="W1138" s="4"/>
      <c r="X1138" s="4"/>
      <c r="Y1138" s="4"/>
      <c r="Z1138" s="4"/>
      <c r="AA1138" s="4"/>
      <c r="AB1138" s="4"/>
      <c r="AC1138" s="4"/>
      <c r="AD1138" s="4"/>
      <c r="AE1138" s="4"/>
      <c r="AF1138" s="4"/>
      <c r="AG1138" s="4"/>
      <c r="AH1138" s="2"/>
      <c r="AK1138" s="17"/>
      <c r="AL1138" s="14"/>
      <c r="AM1138" s="17"/>
    </row>
    <row r="1139" spans="1:39" s="9" customFormat="1" ht="18.75" customHeight="1" x14ac:dyDescent="0.25">
      <c r="A1139" s="4"/>
      <c r="B1139" s="4"/>
      <c r="C1139" s="4"/>
      <c r="D1139" s="4"/>
      <c r="E1139" s="4"/>
      <c r="F1139" s="4"/>
      <c r="G1139" s="4"/>
      <c r="H1139" s="4"/>
      <c r="I1139" s="4"/>
      <c r="J1139" s="4"/>
      <c r="K1139" s="4"/>
      <c r="L1139" s="4"/>
      <c r="M1139" s="4"/>
      <c r="N1139" s="4"/>
      <c r="O1139" s="4"/>
      <c r="P1139" s="4"/>
      <c r="Q1139" s="4"/>
      <c r="R1139" s="4"/>
      <c r="S1139" s="4"/>
      <c r="T1139" s="4"/>
      <c r="U1139" s="4"/>
      <c r="V1139" s="4"/>
      <c r="W1139" s="4"/>
      <c r="X1139" s="4"/>
      <c r="Y1139" s="4"/>
      <c r="Z1139" s="4"/>
      <c r="AA1139" s="4"/>
      <c r="AB1139" s="4"/>
      <c r="AC1139" s="4"/>
      <c r="AD1139" s="4"/>
      <c r="AE1139" s="4"/>
      <c r="AF1139" s="4"/>
      <c r="AG1139" s="4"/>
      <c r="AH1139" s="2"/>
      <c r="AK1139" s="17"/>
      <c r="AL1139" s="14"/>
      <c r="AM1139" s="17"/>
    </row>
    <row r="1140" spans="1:39" s="9" customFormat="1" ht="18.75" customHeight="1" x14ac:dyDescent="0.25">
      <c r="A1140" s="4"/>
      <c r="B1140" s="4"/>
      <c r="C1140" s="4"/>
      <c r="D1140" s="4"/>
      <c r="E1140" s="4"/>
      <c r="F1140" s="4"/>
      <c r="G1140" s="4"/>
      <c r="H1140" s="4"/>
      <c r="I1140" s="4"/>
      <c r="J1140" s="4"/>
      <c r="K1140" s="4"/>
      <c r="L1140" s="4"/>
      <c r="M1140" s="4"/>
      <c r="N1140" s="4"/>
      <c r="O1140" s="4"/>
      <c r="P1140" s="4"/>
      <c r="Q1140" s="4"/>
      <c r="R1140" s="4"/>
      <c r="S1140" s="4"/>
      <c r="T1140" s="4"/>
      <c r="U1140" s="4"/>
      <c r="V1140" s="4"/>
      <c r="W1140" s="4"/>
      <c r="X1140" s="4"/>
      <c r="Y1140" s="4"/>
      <c r="Z1140" s="4"/>
      <c r="AA1140" s="4"/>
      <c r="AB1140" s="4"/>
      <c r="AC1140" s="4"/>
      <c r="AD1140" s="4"/>
      <c r="AE1140" s="4"/>
      <c r="AF1140" s="4"/>
      <c r="AG1140" s="4"/>
      <c r="AH1140" s="2"/>
      <c r="AK1140" s="17"/>
      <c r="AL1140" s="14"/>
      <c r="AM1140" s="17"/>
    </row>
    <row r="1141" spans="1:39" s="9" customFormat="1" ht="18.75" customHeight="1" x14ac:dyDescent="0.25">
      <c r="A1141" s="4"/>
      <c r="B1141" s="4"/>
      <c r="C1141" s="4"/>
      <c r="D1141" s="4"/>
      <c r="E1141" s="4"/>
      <c r="F1141" s="4"/>
      <c r="G1141" s="4"/>
      <c r="H1141" s="4"/>
      <c r="I1141" s="4"/>
      <c r="J1141" s="4"/>
      <c r="K1141" s="4"/>
      <c r="L1141" s="4"/>
      <c r="M1141" s="4"/>
      <c r="N1141" s="4"/>
      <c r="O1141" s="4"/>
      <c r="P1141" s="4"/>
      <c r="Q1141" s="4"/>
      <c r="R1141" s="4"/>
      <c r="S1141" s="4"/>
      <c r="T1141" s="4"/>
      <c r="U1141" s="4"/>
      <c r="V1141" s="4"/>
      <c r="W1141" s="4"/>
      <c r="X1141" s="4"/>
      <c r="Y1141" s="4"/>
      <c r="Z1141" s="4"/>
      <c r="AA1141" s="4"/>
      <c r="AB1141" s="4"/>
      <c r="AC1141" s="4"/>
      <c r="AD1141" s="4"/>
      <c r="AE1141" s="4"/>
      <c r="AF1141" s="4"/>
      <c r="AG1141" s="4"/>
      <c r="AH1141" s="2"/>
      <c r="AK1141" s="17"/>
      <c r="AL1141" s="14"/>
      <c r="AM1141" s="17"/>
    </row>
    <row r="1142" spans="1:39" s="9" customFormat="1" ht="18.75" customHeight="1" x14ac:dyDescent="0.25">
      <c r="A1142" s="4"/>
      <c r="B1142" s="4"/>
      <c r="C1142" s="4"/>
      <c r="D1142" s="4"/>
      <c r="E1142" s="4"/>
      <c r="F1142" s="4"/>
      <c r="G1142" s="4"/>
      <c r="H1142" s="4"/>
      <c r="I1142" s="4"/>
      <c r="J1142" s="4"/>
      <c r="K1142" s="4"/>
      <c r="L1142" s="4"/>
      <c r="M1142" s="4"/>
      <c r="N1142" s="4"/>
      <c r="O1142" s="4"/>
      <c r="P1142" s="4"/>
      <c r="Q1142" s="4"/>
      <c r="R1142" s="4"/>
      <c r="S1142" s="4"/>
      <c r="T1142" s="4"/>
      <c r="U1142" s="4"/>
      <c r="V1142" s="4"/>
      <c r="W1142" s="4"/>
      <c r="X1142" s="4"/>
      <c r="Y1142" s="4"/>
      <c r="Z1142" s="4"/>
      <c r="AA1142" s="4"/>
      <c r="AB1142" s="4"/>
      <c r="AC1142" s="4"/>
      <c r="AD1142" s="4"/>
      <c r="AE1142" s="4"/>
      <c r="AF1142" s="4"/>
      <c r="AG1142" s="4"/>
      <c r="AH1142" s="2"/>
      <c r="AK1142" s="17"/>
      <c r="AL1142" s="14"/>
      <c r="AM1142" s="17"/>
    </row>
    <row r="1143" spans="1:39" s="9" customFormat="1" ht="18.75" customHeight="1" x14ac:dyDescent="0.25">
      <c r="A1143" s="4"/>
      <c r="B1143" s="4"/>
      <c r="C1143" s="4"/>
      <c r="D1143" s="4"/>
      <c r="E1143" s="4"/>
      <c r="F1143" s="4"/>
      <c r="G1143" s="4"/>
      <c r="H1143" s="4"/>
      <c r="I1143" s="4"/>
      <c r="J1143" s="4"/>
      <c r="K1143" s="4"/>
      <c r="L1143" s="4"/>
      <c r="M1143" s="4"/>
      <c r="N1143" s="4"/>
      <c r="O1143" s="4"/>
      <c r="P1143" s="4"/>
      <c r="Q1143" s="4"/>
      <c r="R1143" s="4"/>
      <c r="S1143" s="4"/>
      <c r="T1143" s="4"/>
      <c r="U1143" s="4"/>
      <c r="V1143" s="4"/>
      <c r="W1143" s="4"/>
      <c r="X1143" s="4"/>
      <c r="Y1143" s="4"/>
      <c r="Z1143" s="4"/>
      <c r="AA1143" s="4"/>
      <c r="AB1143" s="4"/>
      <c r="AC1143" s="4"/>
      <c r="AD1143" s="4"/>
      <c r="AE1143" s="4"/>
      <c r="AF1143" s="4"/>
      <c r="AG1143" s="4"/>
      <c r="AH1143" s="2"/>
      <c r="AK1143" s="17"/>
      <c r="AL1143" s="14"/>
      <c r="AM1143" s="17"/>
    </row>
    <row r="1144" spans="1:39" s="9" customFormat="1" ht="18.75" customHeight="1" x14ac:dyDescent="0.25">
      <c r="A1144" s="4"/>
      <c r="B1144" s="4"/>
      <c r="C1144" s="4"/>
      <c r="D1144" s="4"/>
      <c r="E1144" s="4"/>
      <c r="F1144" s="4"/>
      <c r="G1144" s="4"/>
      <c r="H1144" s="4"/>
      <c r="I1144" s="4"/>
      <c r="J1144" s="4"/>
      <c r="K1144" s="4"/>
      <c r="L1144" s="4"/>
      <c r="M1144" s="4"/>
      <c r="N1144" s="4"/>
      <c r="O1144" s="4"/>
      <c r="P1144" s="4"/>
      <c r="Q1144" s="4"/>
      <c r="R1144" s="4"/>
      <c r="S1144" s="4"/>
      <c r="T1144" s="4"/>
      <c r="U1144" s="4"/>
      <c r="V1144" s="4"/>
      <c r="W1144" s="4"/>
      <c r="X1144" s="4"/>
      <c r="Y1144" s="4"/>
      <c r="Z1144" s="4"/>
      <c r="AA1144" s="4"/>
      <c r="AB1144" s="4"/>
      <c r="AC1144" s="4"/>
      <c r="AD1144" s="4"/>
      <c r="AE1144" s="4"/>
      <c r="AF1144" s="4"/>
      <c r="AG1144" s="4"/>
      <c r="AH1144" s="2"/>
      <c r="AK1144" s="17"/>
      <c r="AL1144" s="14"/>
      <c r="AM1144" s="17"/>
    </row>
    <row r="1145" spans="1:39" s="9" customFormat="1" ht="18.75" customHeight="1" x14ac:dyDescent="0.25">
      <c r="A1145" s="4"/>
      <c r="B1145" s="4"/>
      <c r="C1145" s="4"/>
      <c r="D1145" s="4"/>
      <c r="E1145" s="4"/>
      <c r="F1145" s="4"/>
      <c r="G1145" s="4"/>
      <c r="H1145" s="4"/>
      <c r="I1145" s="4"/>
      <c r="J1145" s="4"/>
      <c r="K1145" s="4"/>
      <c r="L1145" s="4"/>
      <c r="M1145" s="4"/>
      <c r="N1145" s="4"/>
      <c r="O1145" s="4"/>
      <c r="P1145" s="4"/>
      <c r="Q1145" s="4"/>
      <c r="R1145" s="4"/>
      <c r="S1145" s="4"/>
      <c r="T1145" s="4"/>
      <c r="U1145" s="4"/>
      <c r="V1145" s="4"/>
      <c r="W1145" s="4"/>
      <c r="X1145" s="4"/>
      <c r="Y1145" s="4"/>
      <c r="Z1145" s="4"/>
      <c r="AA1145" s="4"/>
      <c r="AB1145" s="4"/>
      <c r="AC1145" s="4"/>
      <c r="AD1145" s="4"/>
      <c r="AE1145" s="4"/>
      <c r="AF1145" s="4"/>
      <c r="AG1145" s="4"/>
      <c r="AH1145" s="2"/>
      <c r="AK1145" s="17"/>
      <c r="AL1145" s="14"/>
      <c r="AM1145" s="17"/>
    </row>
    <row r="1146" spans="1:39" s="9" customFormat="1" ht="18.75" customHeight="1" x14ac:dyDescent="0.25">
      <c r="A1146" s="4"/>
      <c r="B1146" s="4"/>
      <c r="C1146" s="4"/>
      <c r="D1146" s="4"/>
      <c r="E1146" s="4"/>
      <c r="F1146" s="4"/>
      <c r="G1146" s="4"/>
      <c r="H1146" s="4"/>
      <c r="I1146" s="4"/>
      <c r="J1146" s="4"/>
      <c r="K1146" s="4"/>
      <c r="L1146" s="4"/>
      <c r="M1146" s="4"/>
      <c r="N1146" s="4"/>
      <c r="O1146" s="4"/>
      <c r="P1146" s="4"/>
      <c r="Q1146" s="4"/>
      <c r="R1146" s="4"/>
      <c r="S1146" s="4"/>
      <c r="T1146" s="4"/>
      <c r="U1146" s="4"/>
      <c r="V1146" s="4"/>
      <c r="W1146" s="4"/>
      <c r="X1146" s="4"/>
      <c r="Y1146" s="4"/>
      <c r="Z1146" s="4"/>
      <c r="AA1146" s="4"/>
      <c r="AB1146" s="4"/>
      <c r="AC1146" s="4"/>
      <c r="AD1146" s="4"/>
      <c r="AE1146" s="4"/>
      <c r="AF1146" s="4"/>
      <c r="AG1146" s="4"/>
      <c r="AH1146" s="2"/>
      <c r="AK1146" s="17"/>
      <c r="AL1146" s="14"/>
      <c r="AM1146" s="17"/>
    </row>
    <row r="1147" spans="1:39" s="9" customFormat="1" ht="18.75" customHeight="1" x14ac:dyDescent="0.25">
      <c r="A1147" s="4"/>
      <c r="B1147" s="4"/>
      <c r="C1147" s="4"/>
      <c r="D1147" s="4"/>
      <c r="E1147" s="4"/>
      <c r="F1147" s="4"/>
      <c r="G1147" s="4"/>
      <c r="H1147" s="4"/>
      <c r="I1147" s="4"/>
      <c r="J1147" s="4"/>
      <c r="K1147" s="4"/>
      <c r="L1147" s="4"/>
      <c r="M1147" s="4"/>
      <c r="N1147" s="4"/>
      <c r="O1147" s="4"/>
      <c r="P1147" s="4"/>
      <c r="Q1147" s="4"/>
      <c r="R1147" s="4"/>
      <c r="S1147" s="4"/>
      <c r="T1147" s="4"/>
      <c r="U1147" s="4"/>
      <c r="V1147" s="4"/>
      <c r="W1147" s="4"/>
      <c r="X1147" s="4"/>
      <c r="Y1147" s="4"/>
      <c r="Z1147" s="4"/>
      <c r="AA1147" s="4"/>
      <c r="AB1147" s="4"/>
      <c r="AC1147" s="4"/>
      <c r="AD1147" s="4"/>
      <c r="AE1147" s="4"/>
      <c r="AF1147" s="4"/>
      <c r="AG1147" s="4"/>
      <c r="AH1147" s="2"/>
      <c r="AK1147" s="17"/>
      <c r="AL1147" s="14"/>
      <c r="AM1147" s="17"/>
    </row>
    <row r="1148" spans="1:39" s="9" customFormat="1" ht="18.75" customHeight="1" x14ac:dyDescent="0.25">
      <c r="A1148" s="4"/>
      <c r="B1148" s="4"/>
      <c r="C1148" s="4"/>
      <c r="D1148" s="4"/>
      <c r="E1148" s="4"/>
      <c r="F1148" s="4"/>
      <c r="G1148" s="4"/>
      <c r="H1148" s="4"/>
      <c r="I1148" s="4"/>
      <c r="J1148" s="4"/>
      <c r="K1148" s="4"/>
      <c r="L1148" s="4"/>
      <c r="M1148" s="4"/>
      <c r="N1148" s="4"/>
      <c r="O1148" s="4"/>
      <c r="P1148" s="4"/>
      <c r="Q1148" s="4"/>
      <c r="R1148" s="4"/>
      <c r="S1148" s="4"/>
      <c r="T1148" s="4"/>
      <c r="U1148" s="4"/>
      <c r="V1148" s="4"/>
      <c r="W1148" s="4"/>
      <c r="X1148" s="4"/>
      <c r="Y1148" s="4"/>
      <c r="Z1148" s="4"/>
      <c r="AA1148" s="4"/>
      <c r="AB1148" s="4"/>
      <c r="AC1148" s="4"/>
      <c r="AD1148" s="4"/>
      <c r="AE1148" s="4"/>
      <c r="AF1148" s="4"/>
      <c r="AG1148" s="4"/>
      <c r="AH1148" s="2"/>
      <c r="AK1148" s="17"/>
      <c r="AL1148" s="14"/>
      <c r="AM1148" s="17"/>
    </row>
    <row r="1149" spans="1:39" s="9" customFormat="1" ht="18.75" customHeight="1" x14ac:dyDescent="0.25">
      <c r="A1149" s="4"/>
      <c r="B1149" s="4"/>
      <c r="C1149" s="4"/>
      <c r="D1149" s="4"/>
      <c r="E1149" s="4"/>
      <c r="F1149" s="4"/>
      <c r="G1149" s="4"/>
      <c r="H1149" s="4"/>
      <c r="I1149" s="4"/>
      <c r="J1149" s="4"/>
      <c r="K1149" s="4"/>
      <c r="L1149" s="4"/>
      <c r="M1149" s="4"/>
      <c r="N1149" s="4"/>
      <c r="O1149" s="4"/>
      <c r="P1149" s="4"/>
      <c r="Q1149" s="4"/>
      <c r="R1149" s="4"/>
      <c r="S1149" s="4"/>
      <c r="T1149" s="4"/>
      <c r="U1149" s="4"/>
      <c r="V1149" s="4"/>
      <c r="W1149" s="4"/>
      <c r="X1149" s="4"/>
      <c r="Y1149" s="4"/>
      <c r="Z1149" s="4"/>
      <c r="AA1149" s="4"/>
      <c r="AB1149" s="4"/>
      <c r="AC1149" s="4"/>
      <c r="AD1149" s="4"/>
      <c r="AE1149" s="4"/>
      <c r="AF1149" s="4"/>
      <c r="AG1149" s="4"/>
      <c r="AH1149" s="2"/>
      <c r="AK1149" s="17"/>
      <c r="AL1149" s="14"/>
      <c r="AM1149" s="17"/>
    </row>
    <row r="1150" spans="1:39" s="9" customFormat="1" ht="18.75" customHeight="1" x14ac:dyDescent="0.25">
      <c r="A1150" s="4"/>
      <c r="B1150" s="4"/>
      <c r="C1150" s="4"/>
      <c r="D1150" s="4"/>
      <c r="E1150" s="4"/>
      <c r="F1150" s="4"/>
      <c r="G1150" s="4"/>
      <c r="H1150" s="4"/>
      <c r="I1150" s="4"/>
      <c r="J1150" s="4"/>
      <c r="K1150" s="4"/>
      <c r="L1150" s="4"/>
      <c r="M1150" s="4"/>
      <c r="N1150" s="4"/>
      <c r="O1150" s="4"/>
      <c r="P1150" s="4"/>
      <c r="Q1150" s="4"/>
      <c r="R1150" s="4"/>
      <c r="S1150" s="4"/>
      <c r="T1150" s="4"/>
      <c r="U1150" s="4"/>
      <c r="V1150" s="4"/>
      <c r="W1150" s="4"/>
      <c r="X1150" s="4"/>
      <c r="Y1150" s="4"/>
      <c r="Z1150" s="4"/>
      <c r="AA1150" s="4"/>
      <c r="AB1150" s="4"/>
      <c r="AC1150" s="4"/>
      <c r="AD1150" s="4"/>
      <c r="AE1150" s="4"/>
      <c r="AF1150" s="4"/>
      <c r="AG1150" s="4"/>
      <c r="AH1150" s="2"/>
      <c r="AK1150" s="17"/>
      <c r="AL1150" s="14"/>
      <c r="AM1150" s="17"/>
    </row>
    <row r="1151" spans="1:39" s="9" customFormat="1" ht="18.75" customHeight="1" x14ac:dyDescent="0.25">
      <c r="A1151" s="4"/>
      <c r="B1151" s="4"/>
      <c r="C1151" s="4"/>
      <c r="D1151" s="4"/>
      <c r="E1151" s="4"/>
      <c r="F1151" s="4"/>
      <c r="G1151" s="4"/>
      <c r="H1151" s="4"/>
      <c r="I1151" s="4"/>
      <c r="J1151" s="4"/>
      <c r="K1151" s="4"/>
      <c r="L1151" s="4"/>
      <c r="M1151" s="4"/>
      <c r="N1151" s="4"/>
      <c r="O1151" s="4"/>
      <c r="P1151" s="4"/>
      <c r="Q1151" s="4"/>
      <c r="R1151" s="4"/>
      <c r="S1151" s="4"/>
      <c r="T1151" s="4"/>
      <c r="U1151" s="4"/>
      <c r="V1151" s="4"/>
      <c r="W1151" s="4"/>
      <c r="X1151" s="4"/>
      <c r="Y1151" s="4"/>
      <c r="Z1151" s="4"/>
      <c r="AA1151" s="4"/>
      <c r="AB1151" s="4"/>
      <c r="AC1151" s="4"/>
      <c r="AD1151" s="4"/>
      <c r="AE1151" s="4"/>
      <c r="AF1151" s="4"/>
      <c r="AG1151" s="4"/>
      <c r="AH1151" s="2"/>
      <c r="AK1151" s="17"/>
      <c r="AL1151" s="14"/>
      <c r="AM1151" s="17"/>
    </row>
    <row r="1152" spans="1:39" s="9" customFormat="1" ht="18.75" customHeight="1" x14ac:dyDescent="0.25">
      <c r="A1152" s="4"/>
      <c r="B1152" s="4"/>
      <c r="C1152" s="4"/>
      <c r="D1152" s="4"/>
      <c r="E1152" s="4"/>
      <c r="F1152" s="4"/>
      <c r="G1152" s="4"/>
      <c r="H1152" s="4"/>
      <c r="I1152" s="4"/>
      <c r="J1152" s="4"/>
      <c r="K1152" s="4"/>
      <c r="L1152" s="4"/>
      <c r="M1152" s="4"/>
      <c r="N1152" s="4"/>
      <c r="O1152" s="4"/>
      <c r="P1152" s="4"/>
      <c r="Q1152" s="4"/>
      <c r="R1152" s="4"/>
      <c r="S1152" s="4"/>
      <c r="T1152" s="4"/>
      <c r="U1152" s="4"/>
      <c r="V1152" s="4"/>
      <c r="W1152" s="4"/>
      <c r="X1152" s="4"/>
      <c r="Y1152" s="4"/>
      <c r="Z1152" s="4"/>
      <c r="AA1152" s="4"/>
      <c r="AB1152" s="4"/>
      <c r="AC1152" s="4"/>
      <c r="AD1152" s="4"/>
      <c r="AE1152" s="4"/>
      <c r="AF1152" s="4"/>
      <c r="AG1152" s="4"/>
      <c r="AH1152" s="2"/>
      <c r="AK1152" s="17"/>
      <c r="AL1152" s="14"/>
      <c r="AM1152" s="17"/>
    </row>
    <row r="1153" spans="1:39" s="9" customFormat="1" ht="18.75" customHeight="1" x14ac:dyDescent="0.25">
      <c r="A1153" s="4"/>
      <c r="B1153" s="4"/>
      <c r="C1153" s="4"/>
      <c r="D1153" s="4"/>
      <c r="E1153" s="4"/>
      <c r="F1153" s="4"/>
      <c r="G1153" s="4"/>
      <c r="H1153" s="4"/>
      <c r="I1153" s="4"/>
      <c r="J1153" s="4"/>
      <c r="K1153" s="4"/>
      <c r="L1153" s="4"/>
      <c r="M1153" s="4"/>
      <c r="N1153" s="4"/>
      <c r="O1153" s="4"/>
      <c r="P1153" s="4"/>
      <c r="Q1153" s="4"/>
      <c r="R1153" s="4"/>
      <c r="S1153" s="4"/>
      <c r="T1153" s="4"/>
      <c r="U1153" s="4"/>
      <c r="V1153" s="4"/>
      <c r="W1153" s="4"/>
      <c r="X1153" s="4"/>
      <c r="Y1153" s="4"/>
      <c r="Z1153" s="4"/>
      <c r="AA1153" s="4"/>
      <c r="AB1153" s="4"/>
      <c r="AC1153" s="4"/>
      <c r="AD1153" s="4"/>
      <c r="AE1153" s="4"/>
      <c r="AF1153" s="4"/>
      <c r="AG1153" s="4"/>
      <c r="AH1153" s="2"/>
      <c r="AK1153" s="17"/>
      <c r="AL1153" s="14"/>
      <c r="AM1153" s="17"/>
    </row>
    <row r="1154" spans="1:39" s="9" customFormat="1" ht="18.75" customHeight="1" x14ac:dyDescent="0.25">
      <c r="A1154" s="4"/>
      <c r="B1154" s="4"/>
      <c r="C1154" s="4"/>
      <c r="D1154" s="4"/>
      <c r="E1154" s="4"/>
      <c r="F1154" s="4"/>
      <c r="G1154" s="4"/>
      <c r="H1154" s="4"/>
      <c r="I1154" s="4"/>
      <c r="J1154" s="4"/>
      <c r="K1154" s="4"/>
      <c r="L1154" s="4"/>
      <c r="M1154" s="4"/>
      <c r="N1154" s="4"/>
      <c r="O1154" s="4"/>
      <c r="P1154" s="4"/>
      <c r="Q1154" s="4"/>
      <c r="R1154" s="4"/>
      <c r="S1154" s="4"/>
      <c r="T1154" s="4"/>
      <c r="U1154" s="4"/>
      <c r="V1154" s="4"/>
      <c r="W1154" s="4"/>
      <c r="X1154" s="4"/>
      <c r="Y1154" s="4"/>
      <c r="Z1154" s="4"/>
      <c r="AA1154" s="4"/>
      <c r="AB1154" s="4"/>
      <c r="AC1154" s="4"/>
      <c r="AD1154" s="4"/>
      <c r="AE1154" s="4"/>
      <c r="AF1154" s="4"/>
      <c r="AG1154" s="4"/>
      <c r="AH1154" s="2"/>
      <c r="AK1154" s="17"/>
      <c r="AL1154" s="14"/>
      <c r="AM1154" s="17"/>
    </row>
    <row r="1155" spans="1:39" s="9" customFormat="1" ht="18.75" customHeight="1" x14ac:dyDescent="0.25">
      <c r="A1155" s="4"/>
      <c r="B1155" s="4"/>
      <c r="C1155" s="4"/>
      <c r="D1155" s="4"/>
      <c r="E1155" s="4"/>
      <c r="F1155" s="4"/>
      <c r="G1155" s="4"/>
      <c r="H1155" s="4"/>
      <c r="I1155" s="4"/>
      <c r="J1155" s="4"/>
      <c r="K1155" s="4"/>
      <c r="L1155" s="4"/>
      <c r="M1155" s="4"/>
      <c r="N1155" s="4"/>
      <c r="O1155" s="4"/>
      <c r="P1155" s="4"/>
      <c r="Q1155" s="4"/>
      <c r="R1155" s="4"/>
      <c r="S1155" s="4"/>
      <c r="T1155" s="4"/>
      <c r="U1155" s="4"/>
      <c r="V1155" s="4"/>
      <c r="W1155" s="4"/>
      <c r="X1155" s="4"/>
      <c r="Y1155" s="4"/>
      <c r="Z1155" s="4"/>
      <c r="AA1155" s="4"/>
      <c r="AB1155" s="4"/>
      <c r="AC1155" s="4"/>
      <c r="AD1155" s="4"/>
      <c r="AE1155" s="4"/>
      <c r="AF1155" s="4"/>
      <c r="AG1155" s="4"/>
      <c r="AH1155" s="2"/>
      <c r="AK1155" s="17"/>
      <c r="AL1155" s="14"/>
      <c r="AM1155" s="17"/>
    </row>
    <row r="1156" spans="1:39" s="9" customFormat="1" ht="18.75" customHeight="1" x14ac:dyDescent="0.25">
      <c r="A1156" s="4"/>
      <c r="B1156" s="4"/>
      <c r="C1156" s="4"/>
      <c r="D1156" s="4"/>
      <c r="E1156" s="4"/>
      <c r="F1156" s="4"/>
      <c r="G1156" s="4"/>
      <c r="H1156" s="4"/>
      <c r="I1156" s="4"/>
      <c r="J1156" s="4"/>
      <c r="K1156" s="4"/>
      <c r="L1156" s="4"/>
      <c r="M1156" s="4"/>
      <c r="N1156" s="4"/>
      <c r="O1156" s="4"/>
      <c r="P1156" s="4"/>
      <c r="Q1156" s="4"/>
      <c r="R1156" s="4"/>
      <c r="S1156" s="4"/>
      <c r="T1156" s="4"/>
      <c r="U1156" s="4"/>
      <c r="V1156" s="4"/>
      <c r="W1156" s="4"/>
      <c r="X1156" s="4"/>
      <c r="Y1156" s="4"/>
      <c r="Z1156" s="4"/>
      <c r="AA1156" s="4"/>
      <c r="AB1156" s="4"/>
      <c r="AC1156" s="4"/>
      <c r="AD1156" s="4"/>
      <c r="AE1156" s="4"/>
      <c r="AF1156" s="4"/>
      <c r="AG1156" s="4"/>
      <c r="AH1156" s="2"/>
      <c r="AK1156" s="17"/>
      <c r="AL1156" s="14"/>
      <c r="AM1156" s="17"/>
    </row>
    <row r="1157" spans="1:39" s="9" customFormat="1" ht="18.75" customHeight="1" x14ac:dyDescent="0.25">
      <c r="A1157" s="4"/>
      <c r="B1157" s="4"/>
      <c r="C1157" s="4"/>
      <c r="D1157" s="4"/>
      <c r="E1157" s="4"/>
      <c r="F1157" s="4"/>
      <c r="G1157" s="4"/>
      <c r="H1157" s="4"/>
      <c r="I1157" s="4"/>
      <c r="J1157" s="4"/>
      <c r="K1157" s="4"/>
      <c r="L1157" s="4"/>
      <c r="M1157" s="4"/>
      <c r="N1157" s="4"/>
      <c r="O1157" s="4"/>
      <c r="P1157" s="4"/>
      <c r="Q1157" s="4"/>
      <c r="R1157" s="4"/>
      <c r="S1157" s="4"/>
      <c r="T1157" s="4"/>
      <c r="U1157" s="4"/>
      <c r="V1157" s="4"/>
      <c r="W1157" s="4"/>
      <c r="X1157" s="4"/>
      <c r="Y1157" s="4"/>
      <c r="Z1157" s="4"/>
      <c r="AA1157" s="4"/>
      <c r="AB1157" s="4"/>
      <c r="AC1157" s="4"/>
      <c r="AD1157" s="4"/>
      <c r="AE1157" s="4"/>
      <c r="AF1157" s="4"/>
      <c r="AG1157" s="4"/>
      <c r="AH1157" s="2"/>
      <c r="AK1157" s="17"/>
      <c r="AL1157" s="14"/>
      <c r="AM1157" s="17"/>
    </row>
    <row r="1158" spans="1:39" s="9" customFormat="1" ht="18.75" customHeight="1" x14ac:dyDescent="0.25">
      <c r="A1158" s="4"/>
      <c r="B1158" s="4"/>
      <c r="C1158" s="4"/>
      <c r="D1158" s="4"/>
      <c r="E1158" s="4"/>
      <c r="F1158" s="4"/>
      <c r="G1158" s="4"/>
      <c r="H1158" s="4"/>
      <c r="I1158" s="4"/>
      <c r="J1158" s="4"/>
      <c r="K1158" s="4"/>
      <c r="L1158" s="4"/>
      <c r="M1158" s="4"/>
      <c r="N1158" s="4"/>
      <c r="O1158" s="4"/>
      <c r="P1158" s="4"/>
      <c r="Q1158" s="4"/>
      <c r="R1158" s="4"/>
      <c r="S1158" s="4"/>
      <c r="T1158" s="4"/>
      <c r="U1158" s="4"/>
      <c r="V1158" s="4"/>
      <c r="W1158" s="4"/>
      <c r="X1158" s="4"/>
      <c r="Y1158" s="4"/>
      <c r="Z1158" s="4"/>
      <c r="AA1158" s="4"/>
      <c r="AB1158" s="4"/>
      <c r="AC1158" s="4"/>
      <c r="AD1158" s="4"/>
      <c r="AE1158" s="4"/>
      <c r="AF1158" s="4"/>
      <c r="AG1158" s="4"/>
      <c r="AH1158" s="2"/>
      <c r="AK1158" s="17"/>
      <c r="AL1158" s="14"/>
      <c r="AM1158" s="17"/>
    </row>
    <row r="1159" spans="1:39" s="9" customFormat="1" ht="18.75" customHeight="1" x14ac:dyDescent="0.25">
      <c r="A1159" s="4"/>
      <c r="B1159" s="4"/>
      <c r="C1159" s="4"/>
      <c r="D1159" s="4"/>
      <c r="E1159" s="4"/>
      <c r="F1159" s="4"/>
      <c r="G1159" s="4"/>
      <c r="H1159" s="4"/>
      <c r="I1159" s="4"/>
      <c r="J1159" s="4"/>
      <c r="K1159" s="4"/>
      <c r="L1159" s="4"/>
      <c r="M1159" s="4"/>
      <c r="N1159" s="4"/>
      <c r="O1159" s="4"/>
      <c r="P1159" s="4"/>
      <c r="Q1159" s="4"/>
      <c r="R1159" s="4"/>
      <c r="S1159" s="4"/>
      <c r="T1159" s="4"/>
      <c r="U1159" s="4"/>
      <c r="V1159" s="4"/>
      <c r="W1159" s="4"/>
      <c r="X1159" s="4"/>
      <c r="Y1159" s="4"/>
      <c r="Z1159" s="4"/>
      <c r="AA1159" s="4"/>
      <c r="AB1159" s="4"/>
      <c r="AC1159" s="4"/>
      <c r="AD1159" s="4"/>
      <c r="AE1159" s="4"/>
      <c r="AF1159" s="4"/>
      <c r="AG1159" s="4"/>
      <c r="AH1159" s="2"/>
      <c r="AK1159" s="17"/>
      <c r="AL1159" s="14"/>
      <c r="AM1159" s="17"/>
    </row>
    <row r="1160" spans="1:39" s="9" customFormat="1" ht="18.75" customHeight="1" x14ac:dyDescent="0.25">
      <c r="A1160" s="4"/>
      <c r="B1160" s="4"/>
      <c r="C1160" s="4"/>
      <c r="D1160" s="4"/>
      <c r="E1160" s="4"/>
      <c r="F1160" s="4"/>
      <c r="G1160" s="4"/>
      <c r="H1160" s="4"/>
      <c r="I1160" s="4"/>
      <c r="J1160" s="4"/>
      <c r="K1160" s="4"/>
      <c r="L1160" s="4"/>
      <c r="M1160" s="4"/>
      <c r="N1160" s="4"/>
      <c r="O1160" s="4"/>
      <c r="P1160" s="4"/>
      <c r="Q1160" s="4"/>
      <c r="R1160" s="4"/>
      <c r="S1160" s="4"/>
      <c r="T1160" s="4"/>
      <c r="U1160" s="4"/>
      <c r="V1160" s="4"/>
      <c r="W1160" s="4"/>
      <c r="X1160" s="4"/>
      <c r="Y1160" s="4"/>
      <c r="Z1160" s="4"/>
      <c r="AA1160" s="4"/>
      <c r="AB1160" s="4"/>
      <c r="AC1160" s="4"/>
      <c r="AD1160" s="4"/>
      <c r="AE1160" s="4"/>
      <c r="AF1160" s="4"/>
      <c r="AG1160" s="4"/>
      <c r="AH1160" s="2"/>
      <c r="AK1160" s="17"/>
      <c r="AL1160" s="14"/>
      <c r="AM1160" s="17"/>
    </row>
    <row r="1161" spans="1:39" s="9" customFormat="1" ht="18.75" customHeight="1" x14ac:dyDescent="0.25">
      <c r="A1161" s="4"/>
      <c r="B1161" s="4"/>
      <c r="C1161" s="4"/>
      <c r="D1161" s="4"/>
      <c r="E1161" s="4"/>
      <c r="F1161" s="4"/>
      <c r="G1161" s="4"/>
      <c r="H1161" s="4"/>
      <c r="I1161" s="4"/>
      <c r="J1161" s="4"/>
      <c r="K1161" s="4"/>
      <c r="L1161" s="4"/>
      <c r="M1161" s="4"/>
      <c r="N1161" s="4"/>
      <c r="O1161" s="4"/>
      <c r="P1161" s="4"/>
      <c r="Q1161" s="4"/>
      <c r="R1161" s="4"/>
      <c r="S1161" s="4"/>
      <c r="T1161" s="4"/>
      <c r="U1161" s="4"/>
      <c r="V1161" s="4"/>
      <c r="W1161" s="4"/>
      <c r="X1161" s="4"/>
      <c r="Y1161" s="4"/>
      <c r="Z1161" s="4"/>
      <c r="AA1161" s="4"/>
      <c r="AB1161" s="4"/>
      <c r="AC1161" s="4"/>
      <c r="AD1161" s="4"/>
      <c r="AE1161" s="4"/>
      <c r="AF1161" s="4"/>
      <c r="AG1161" s="4"/>
      <c r="AH1161" s="2"/>
      <c r="AK1161" s="17"/>
      <c r="AL1161" s="14"/>
      <c r="AM1161" s="17"/>
    </row>
    <row r="1162" spans="1:39" s="9" customFormat="1" ht="18.75" customHeight="1" x14ac:dyDescent="0.25">
      <c r="A1162" s="4"/>
      <c r="B1162" s="4"/>
      <c r="C1162" s="4"/>
      <c r="D1162" s="4"/>
      <c r="E1162" s="4"/>
      <c r="F1162" s="4"/>
      <c r="G1162" s="4"/>
      <c r="H1162" s="4"/>
      <c r="I1162" s="4"/>
      <c r="J1162" s="4"/>
      <c r="K1162" s="4"/>
      <c r="L1162" s="4"/>
      <c r="M1162" s="4"/>
      <c r="N1162" s="4"/>
      <c r="O1162" s="4"/>
      <c r="P1162" s="4"/>
      <c r="Q1162" s="4"/>
      <c r="R1162" s="4"/>
      <c r="S1162" s="4"/>
      <c r="T1162" s="4"/>
      <c r="U1162" s="4"/>
      <c r="V1162" s="4"/>
      <c r="W1162" s="4"/>
      <c r="X1162" s="4"/>
      <c r="Y1162" s="4"/>
      <c r="Z1162" s="4"/>
      <c r="AA1162" s="4"/>
      <c r="AB1162" s="4"/>
      <c r="AC1162" s="4"/>
      <c r="AD1162" s="4"/>
      <c r="AE1162" s="4"/>
      <c r="AF1162" s="4"/>
      <c r="AG1162" s="4"/>
      <c r="AH1162" s="2"/>
      <c r="AK1162" s="17"/>
      <c r="AL1162" s="14"/>
      <c r="AM1162" s="17"/>
    </row>
    <row r="1163" spans="1:39" s="9" customFormat="1" ht="18.75" customHeight="1" x14ac:dyDescent="0.25">
      <c r="A1163" s="4"/>
      <c r="B1163" s="4"/>
      <c r="C1163" s="4"/>
      <c r="D1163" s="4"/>
      <c r="E1163" s="4"/>
      <c r="F1163" s="4"/>
      <c r="G1163" s="4"/>
      <c r="H1163" s="4"/>
      <c r="I1163" s="4"/>
      <c r="J1163" s="4"/>
      <c r="K1163" s="4"/>
      <c r="L1163" s="4"/>
      <c r="M1163" s="4"/>
      <c r="N1163" s="4"/>
      <c r="O1163" s="4"/>
      <c r="P1163" s="4"/>
      <c r="Q1163" s="4"/>
      <c r="R1163" s="4"/>
      <c r="S1163" s="4"/>
      <c r="T1163" s="4"/>
      <c r="U1163" s="4"/>
      <c r="V1163" s="4"/>
      <c r="W1163" s="4"/>
      <c r="X1163" s="4"/>
      <c r="Y1163" s="4"/>
      <c r="Z1163" s="4"/>
      <c r="AA1163" s="4"/>
      <c r="AB1163" s="4"/>
      <c r="AC1163" s="4"/>
      <c r="AD1163" s="4"/>
      <c r="AE1163" s="4"/>
      <c r="AF1163" s="4"/>
      <c r="AG1163" s="4"/>
      <c r="AH1163" s="2"/>
      <c r="AK1163" s="17"/>
      <c r="AL1163" s="14"/>
      <c r="AM1163" s="17"/>
    </row>
    <row r="1164" spans="1:39" s="9" customFormat="1" ht="18.75" customHeight="1" x14ac:dyDescent="0.25">
      <c r="A1164" s="4"/>
      <c r="B1164" s="4"/>
      <c r="C1164" s="4"/>
      <c r="D1164" s="4"/>
      <c r="E1164" s="4"/>
      <c r="F1164" s="4"/>
      <c r="G1164" s="4"/>
      <c r="H1164" s="4"/>
      <c r="I1164" s="4"/>
      <c r="J1164" s="4"/>
      <c r="K1164" s="4"/>
      <c r="L1164" s="4"/>
      <c r="M1164" s="4"/>
      <c r="N1164" s="4"/>
      <c r="O1164" s="4"/>
      <c r="P1164" s="4"/>
      <c r="Q1164" s="4"/>
      <c r="R1164" s="4"/>
      <c r="S1164" s="4"/>
      <c r="T1164" s="4"/>
      <c r="U1164" s="4"/>
      <c r="V1164" s="4"/>
      <c r="W1164" s="4"/>
      <c r="X1164" s="4"/>
      <c r="Y1164" s="4"/>
      <c r="Z1164" s="4"/>
      <c r="AA1164" s="4"/>
      <c r="AB1164" s="4"/>
      <c r="AC1164" s="4"/>
      <c r="AD1164" s="4"/>
      <c r="AE1164" s="4"/>
      <c r="AF1164" s="4"/>
      <c r="AG1164" s="4"/>
      <c r="AH1164" s="2"/>
      <c r="AK1164" s="17"/>
      <c r="AL1164" s="14"/>
      <c r="AM1164" s="17"/>
    </row>
    <row r="1165" spans="1:39" s="9" customFormat="1" ht="18.75" customHeight="1" x14ac:dyDescent="0.25">
      <c r="A1165" s="4"/>
      <c r="B1165" s="4"/>
      <c r="C1165" s="4"/>
      <c r="D1165" s="4"/>
      <c r="E1165" s="4"/>
      <c r="F1165" s="4"/>
      <c r="G1165" s="4"/>
      <c r="H1165" s="4"/>
      <c r="I1165" s="4"/>
      <c r="J1165" s="4"/>
      <c r="K1165" s="4"/>
      <c r="L1165" s="4"/>
      <c r="M1165" s="4"/>
      <c r="N1165" s="4"/>
      <c r="O1165" s="4"/>
      <c r="P1165" s="4"/>
      <c r="Q1165" s="4"/>
      <c r="R1165" s="4"/>
      <c r="S1165" s="4"/>
      <c r="T1165" s="4"/>
      <c r="U1165" s="4"/>
      <c r="V1165" s="4"/>
      <c r="W1165" s="4"/>
      <c r="X1165" s="4"/>
      <c r="Y1165" s="4"/>
      <c r="Z1165" s="4"/>
      <c r="AA1165" s="4"/>
      <c r="AB1165" s="4"/>
      <c r="AC1165" s="4"/>
      <c r="AD1165" s="4"/>
      <c r="AE1165" s="4"/>
      <c r="AF1165" s="4"/>
      <c r="AG1165" s="4"/>
      <c r="AH1165" s="2"/>
      <c r="AK1165" s="17"/>
      <c r="AL1165" s="14"/>
      <c r="AM1165" s="17"/>
    </row>
    <row r="1166" spans="1:39" s="9" customFormat="1" ht="18.75" customHeight="1" x14ac:dyDescent="0.25">
      <c r="A1166" s="4"/>
      <c r="B1166" s="4"/>
      <c r="C1166" s="4"/>
      <c r="D1166" s="4"/>
      <c r="E1166" s="4"/>
      <c r="F1166" s="4"/>
      <c r="G1166" s="4"/>
      <c r="H1166" s="4"/>
      <c r="I1166" s="4"/>
      <c r="J1166" s="4"/>
      <c r="K1166" s="4"/>
      <c r="L1166" s="4"/>
      <c r="M1166" s="4"/>
      <c r="N1166" s="4"/>
      <c r="O1166" s="4"/>
      <c r="P1166" s="4"/>
      <c r="Q1166" s="4"/>
      <c r="R1166" s="4"/>
      <c r="S1166" s="4"/>
      <c r="T1166" s="4"/>
      <c r="U1166" s="4"/>
      <c r="V1166" s="4"/>
      <c r="W1166" s="4"/>
      <c r="X1166" s="4"/>
      <c r="Y1166" s="4"/>
      <c r="Z1166" s="4"/>
      <c r="AA1166" s="4"/>
      <c r="AB1166" s="4"/>
      <c r="AC1166" s="4"/>
      <c r="AD1166" s="4"/>
      <c r="AE1166" s="4"/>
      <c r="AF1166" s="4"/>
      <c r="AG1166" s="4"/>
      <c r="AH1166" s="2"/>
      <c r="AK1166" s="17"/>
      <c r="AL1166" s="14"/>
      <c r="AM1166" s="17"/>
    </row>
    <row r="1167" spans="1:39" s="9" customFormat="1" ht="18.75" customHeight="1" x14ac:dyDescent="0.25">
      <c r="A1167" s="4"/>
      <c r="B1167" s="4"/>
      <c r="C1167" s="4"/>
      <c r="D1167" s="4"/>
      <c r="E1167" s="4"/>
      <c r="F1167" s="4"/>
      <c r="G1167" s="4"/>
      <c r="H1167" s="4"/>
      <c r="I1167" s="4"/>
      <c r="J1167" s="4"/>
      <c r="K1167" s="4"/>
      <c r="L1167" s="4"/>
      <c r="M1167" s="4"/>
      <c r="N1167" s="4"/>
      <c r="O1167" s="4"/>
      <c r="P1167" s="4"/>
      <c r="Q1167" s="4"/>
      <c r="R1167" s="4"/>
      <c r="S1167" s="4"/>
      <c r="T1167" s="4"/>
      <c r="U1167" s="4"/>
      <c r="V1167" s="4"/>
      <c r="W1167" s="4"/>
      <c r="X1167" s="4"/>
      <c r="Y1167" s="4"/>
      <c r="Z1167" s="4"/>
      <c r="AA1167" s="4"/>
      <c r="AB1167" s="4"/>
      <c r="AC1167" s="4"/>
      <c r="AD1167" s="4"/>
      <c r="AE1167" s="4"/>
      <c r="AF1167" s="4"/>
      <c r="AG1167" s="4"/>
      <c r="AH1167" s="2"/>
      <c r="AK1167" s="17"/>
      <c r="AL1167" s="14"/>
      <c r="AM1167" s="17"/>
    </row>
    <row r="1168" spans="1:39" s="9" customFormat="1" ht="18.75" customHeight="1" x14ac:dyDescent="0.25">
      <c r="A1168" s="4"/>
      <c r="B1168" s="4"/>
      <c r="C1168" s="4"/>
      <c r="D1168" s="4"/>
      <c r="E1168" s="4"/>
      <c r="F1168" s="4"/>
      <c r="G1168" s="4"/>
      <c r="H1168" s="4"/>
      <c r="I1168" s="4"/>
      <c r="J1168" s="4"/>
      <c r="K1168" s="4"/>
      <c r="L1168" s="4"/>
      <c r="M1168" s="4"/>
      <c r="N1168" s="4"/>
      <c r="O1168" s="4"/>
      <c r="P1168" s="4"/>
      <c r="Q1168" s="4"/>
      <c r="R1168" s="4"/>
      <c r="S1168" s="4"/>
      <c r="T1168" s="4"/>
      <c r="U1168" s="4"/>
      <c r="V1168" s="4"/>
      <c r="W1168" s="4"/>
      <c r="X1168" s="4"/>
      <c r="Y1168" s="4"/>
      <c r="Z1168" s="4"/>
      <c r="AA1168" s="4"/>
      <c r="AB1168" s="4"/>
      <c r="AC1168" s="4"/>
      <c r="AD1168" s="4"/>
      <c r="AE1168" s="4"/>
      <c r="AF1168" s="4"/>
      <c r="AG1168" s="4"/>
      <c r="AH1168" s="2"/>
      <c r="AK1168" s="17"/>
      <c r="AL1168" s="14"/>
      <c r="AM1168" s="17"/>
    </row>
    <row r="1169" spans="1:39" s="9" customFormat="1" ht="18.75" customHeight="1" x14ac:dyDescent="0.25">
      <c r="A1169" s="4"/>
      <c r="B1169" s="4"/>
      <c r="C1169" s="4"/>
      <c r="D1169" s="4"/>
      <c r="E1169" s="4"/>
      <c r="F1169" s="4"/>
      <c r="G1169" s="4"/>
      <c r="H1169" s="4"/>
      <c r="I1169" s="4"/>
      <c r="J1169" s="4"/>
      <c r="K1169" s="4"/>
      <c r="L1169" s="4"/>
      <c r="M1169" s="4"/>
      <c r="N1169" s="4"/>
      <c r="O1169" s="4"/>
      <c r="P1169" s="4"/>
      <c r="Q1169" s="4"/>
      <c r="R1169" s="4"/>
      <c r="S1169" s="4"/>
      <c r="T1169" s="4"/>
      <c r="U1169" s="4"/>
      <c r="V1169" s="4"/>
      <c r="W1169" s="4"/>
      <c r="X1169" s="4"/>
      <c r="Y1169" s="4"/>
      <c r="Z1169" s="4"/>
      <c r="AA1169" s="4"/>
      <c r="AB1169" s="4"/>
      <c r="AC1169" s="4"/>
      <c r="AD1169" s="4"/>
      <c r="AE1169" s="4"/>
      <c r="AF1169" s="4"/>
      <c r="AG1169" s="4"/>
      <c r="AH1169" s="2"/>
      <c r="AK1169" s="17"/>
      <c r="AL1169" s="14"/>
      <c r="AM1169" s="17"/>
    </row>
    <row r="1170" spans="1:39" s="9" customFormat="1" ht="18.75" customHeight="1" x14ac:dyDescent="0.25">
      <c r="A1170" s="4"/>
      <c r="B1170" s="4"/>
      <c r="C1170" s="4"/>
      <c r="D1170" s="4"/>
      <c r="E1170" s="4"/>
      <c r="F1170" s="4"/>
      <c r="G1170" s="4"/>
      <c r="H1170" s="4"/>
      <c r="I1170" s="4"/>
      <c r="J1170" s="4"/>
      <c r="K1170" s="4"/>
      <c r="L1170" s="4"/>
      <c r="M1170" s="4"/>
      <c r="N1170" s="4"/>
      <c r="O1170" s="4"/>
      <c r="P1170" s="4"/>
      <c r="Q1170" s="4"/>
      <c r="R1170" s="4"/>
      <c r="S1170" s="4"/>
      <c r="T1170" s="4"/>
      <c r="U1170" s="4"/>
      <c r="V1170" s="4"/>
      <c r="W1170" s="4"/>
      <c r="X1170" s="4"/>
      <c r="Y1170" s="4"/>
      <c r="Z1170" s="4"/>
      <c r="AA1170" s="4"/>
      <c r="AB1170" s="4"/>
      <c r="AC1170" s="4"/>
      <c r="AD1170" s="4"/>
      <c r="AE1170" s="4"/>
      <c r="AF1170" s="4"/>
      <c r="AG1170" s="4"/>
      <c r="AH1170" s="2"/>
      <c r="AK1170" s="17"/>
      <c r="AL1170" s="14"/>
      <c r="AM1170" s="17"/>
    </row>
    <row r="1171" spans="1:39" s="9" customFormat="1" ht="18.75" customHeight="1" x14ac:dyDescent="0.25">
      <c r="A1171" s="4"/>
      <c r="B1171" s="4"/>
      <c r="C1171" s="4"/>
      <c r="D1171" s="4"/>
      <c r="E1171" s="4"/>
      <c r="F1171" s="4"/>
      <c r="G1171" s="4"/>
      <c r="H1171" s="4"/>
      <c r="I1171" s="4"/>
      <c r="J1171" s="4"/>
      <c r="K1171" s="4"/>
      <c r="L1171" s="4"/>
      <c r="M1171" s="4"/>
      <c r="N1171" s="4"/>
      <c r="O1171" s="4"/>
      <c r="P1171" s="4"/>
      <c r="Q1171" s="4"/>
      <c r="R1171" s="4"/>
      <c r="S1171" s="4"/>
      <c r="T1171" s="4"/>
      <c r="U1171" s="4"/>
      <c r="V1171" s="4"/>
      <c r="W1171" s="4"/>
      <c r="X1171" s="4"/>
      <c r="Y1171" s="4"/>
      <c r="Z1171" s="4"/>
      <c r="AA1171" s="4"/>
      <c r="AB1171" s="4"/>
      <c r="AC1171" s="4"/>
      <c r="AD1171" s="4"/>
      <c r="AE1171" s="4"/>
      <c r="AF1171" s="4"/>
      <c r="AG1171" s="4"/>
      <c r="AH1171" s="2"/>
      <c r="AK1171" s="17"/>
      <c r="AL1171" s="14"/>
      <c r="AM1171" s="17"/>
    </row>
    <row r="1172" spans="1:39" s="9" customFormat="1" ht="18.75" customHeight="1" x14ac:dyDescent="0.25">
      <c r="A1172" s="4"/>
      <c r="B1172" s="4"/>
      <c r="C1172" s="4"/>
      <c r="D1172" s="4"/>
      <c r="E1172" s="4"/>
      <c r="F1172" s="4"/>
      <c r="G1172" s="4"/>
      <c r="H1172" s="4"/>
      <c r="I1172" s="4"/>
      <c r="J1172" s="4"/>
      <c r="K1172" s="4"/>
      <c r="L1172" s="4"/>
      <c r="M1172" s="4"/>
      <c r="N1172" s="4"/>
      <c r="O1172" s="4"/>
      <c r="P1172" s="4"/>
      <c r="Q1172" s="4"/>
      <c r="R1172" s="4"/>
      <c r="S1172" s="4"/>
      <c r="T1172" s="4"/>
      <c r="U1172" s="4"/>
      <c r="V1172" s="4"/>
      <c r="W1172" s="4"/>
      <c r="X1172" s="4"/>
      <c r="Y1172" s="4"/>
      <c r="Z1172" s="4"/>
      <c r="AA1172" s="4"/>
      <c r="AB1172" s="4"/>
      <c r="AC1172" s="4"/>
      <c r="AD1172" s="4"/>
      <c r="AE1172" s="4"/>
      <c r="AF1172" s="4"/>
      <c r="AG1172" s="4"/>
      <c r="AH1172" s="2"/>
      <c r="AK1172" s="17"/>
      <c r="AL1172" s="14"/>
      <c r="AM1172" s="17"/>
    </row>
    <row r="1173" spans="1:39" s="9" customFormat="1" ht="18.75" customHeight="1" x14ac:dyDescent="0.25">
      <c r="A1173" s="4"/>
      <c r="B1173" s="4"/>
      <c r="C1173" s="4"/>
      <c r="D1173" s="4"/>
      <c r="E1173" s="4"/>
      <c r="F1173" s="4"/>
      <c r="G1173" s="4"/>
      <c r="H1173" s="4"/>
      <c r="I1173" s="4"/>
      <c r="J1173" s="4"/>
      <c r="K1173" s="4"/>
      <c r="L1173" s="4"/>
      <c r="M1173" s="4"/>
      <c r="N1173" s="4"/>
      <c r="O1173" s="4"/>
      <c r="P1173" s="4"/>
      <c r="Q1173" s="4"/>
      <c r="R1173" s="4"/>
      <c r="S1173" s="4"/>
      <c r="T1173" s="4"/>
      <c r="U1173" s="4"/>
      <c r="V1173" s="4"/>
      <c r="W1173" s="4"/>
      <c r="X1173" s="4"/>
      <c r="Y1173" s="4"/>
      <c r="Z1173" s="4"/>
      <c r="AA1173" s="4"/>
      <c r="AB1173" s="4"/>
      <c r="AC1173" s="4"/>
      <c r="AD1173" s="4"/>
      <c r="AE1173" s="4"/>
      <c r="AF1173" s="4"/>
      <c r="AG1173" s="4"/>
      <c r="AH1173" s="2"/>
      <c r="AK1173" s="17"/>
      <c r="AL1173" s="14"/>
      <c r="AM1173" s="17"/>
    </row>
    <row r="1174" spans="1:39" s="9" customFormat="1" ht="18.75" customHeight="1" x14ac:dyDescent="0.25">
      <c r="A1174" s="4"/>
      <c r="B1174" s="4"/>
      <c r="C1174" s="4"/>
      <c r="D1174" s="4"/>
      <c r="E1174" s="4"/>
      <c r="F1174" s="4"/>
      <c r="G1174" s="4"/>
      <c r="H1174" s="4"/>
      <c r="I1174" s="4"/>
      <c r="J1174" s="4"/>
      <c r="K1174" s="4"/>
      <c r="L1174" s="4"/>
      <c r="M1174" s="4"/>
      <c r="N1174" s="4"/>
      <c r="O1174" s="4"/>
      <c r="P1174" s="4"/>
      <c r="Q1174" s="4"/>
      <c r="R1174" s="4"/>
      <c r="S1174" s="4"/>
      <c r="T1174" s="4"/>
      <c r="U1174" s="4"/>
      <c r="V1174" s="4"/>
      <c r="W1174" s="4"/>
      <c r="X1174" s="4"/>
      <c r="Y1174" s="4"/>
      <c r="Z1174" s="4"/>
      <c r="AA1174" s="4"/>
      <c r="AB1174" s="4"/>
      <c r="AC1174" s="4"/>
      <c r="AD1174" s="4"/>
      <c r="AE1174" s="4"/>
      <c r="AF1174" s="4"/>
      <c r="AG1174" s="4"/>
      <c r="AH1174" s="2"/>
      <c r="AK1174" s="17"/>
      <c r="AL1174" s="14"/>
      <c r="AM1174" s="17"/>
    </row>
    <row r="1175" spans="1:39" s="9" customFormat="1" ht="18.75" customHeight="1" x14ac:dyDescent="0.25">
      <c r="A1175" s="4"/>
      <c r="B1175" s="4"/>
      <c r="C1175" s="4"/>
      <c r="D1175" s="4"/>
      <c r="E1175" s="4"/>
      <c r="F1175" s="4"/>
      <c r="G1175" s="4"/>
      <c r="H1175" s="4"/>
      <c r="I1175" s="4"/>
      <c r="J1175" s="4"/>
      <c r="K1175" s="4"/>
      <c r="L1175" s="4"/>
      <c r="M1175" s="4"/>
      <c r="N1175" s="4"/>
      <c r="O1175" s="4"/>
      <c r="P1175" s="4"/>
      <c r="Q1175" s="4"/>
      <c r="R1175" s="4"/>
      <c r="S1175" s="4"/>
      <c r="T1175" s="4"/>
      <c r="U1175" s="4"/>
      <c r="V1175" s="4"/>
      <c r="W1175" s="4"/>
      <c r="X1175" s="4"/>
      <c r="Y1175" s="4"/>
      <c r="Z1175" s="4"/>
      <c r="AA1175" s="4"/>
      <c r="AB1175" s="4"/>
      <c r="AC1175" s="4"/>
      <c r="AD1175" s="4"/>
      <c r="AE1175" s="4"/>
      <c r="AF1175" s="4"/>
      <c r="AG1175" s="4"/>
      <c r="AH1175" s="2"/>
      <c r="AK1175" s="17"/>
      <c r="AL1175" s="14"/>
      <c r="AM1175" s="17"/>
    </row>
    <row r="1176" spans="1:39" s="9" customFormat="1" ht="18.75" customHeight="1" x14ac:dyDescent="0.25">
      <c r="A1176" s="4"/>
      <c r="B1176" s="4"/>
      <c r="C1176" s="4"/>
      <c r="D1176" s="4"/>
      <c r="E1176" s="4"/>
      <c r="F1176" s="4"/>
      <c r="G1176" s="4"/>
      <c r="H1176" s="4"/>
      <c r="I1176" s="4"/>
      <c r="J1176" s="4"/>
      <c r="K1176" s="4"/>
      <c r="L1176" s="4"/>
      <c r="M1176" s="4"/>
      <c r="N1176" s="4"/>
      <c r="O1176" s="4"/>
      <c r="P1176" s="4"/>
      <c r="Q1176" s="4"/>
      <c r="R1176" s="4"/>
      <c r="S1176" s="4"/>
      <c r="T1176" s="4"/>
      <c r="U1176" s="4"/>
      <c r="V1176" s="4"/>
      <c r="W1176" s="4"/>
      <c r="X1176" s="4"/>
      <c r="Y1176" s="4"/>
      <c r="Z1176" s="4"/>
      <c r="AA1176" s="4"/>
      <c r="AB1176" s="4"/>
      <c r="AC1176" s="4"/>
      <c r="AD1176" s="4"/>
      <c r="AE1176" s="4"/>
      <c r="AF1176" s="4"/>
      <c r="AG1176" s="4"/>
      <c r="AH1176" s="2"/>
      <c r="AK1176" s="17"/>
      <c r="AL1176" s="14"/>
      <c r="AM1176" s="17"/>
    </row>
    <row r="1177" spans="1:39" s="9" customFormat="1" ht="18.75" customHeight="1" x14ac:dyDescent="0.25">
      <c r="A1177" s="4"/>
      <c r="B1177" s="4"/>
      <c r="C1177" s="4"/>
      <c r="D1177" s="4"/>
      <c r="E1177" s="4"/>
      <c r="F1177" s="4"/>
      <c r="G1177" s="4"/>
      <c r="H1177" s="4"/>
      <c r="I1177" s="4"/>
      <c r="J1177" s="4"/>
      <c r="K1177" s="4"/>
      <c r="L1177" s="4"/>
      <c r="M1177" s="4"/>
      <c r="N1177" s="4"/>
      <c r="O1177" s="4"/>
      <c r="P1177" s="4"/>
      <c r="Q1177" s="4"/>
      <c r="R1177" s="4"/>
      <c r="S1177" s="4"/>
      <c r="T1177" s="4"/>
      <c r="U1177" s="4"/>
      <c r="V1177" s="4"/>
      <c r="W1177" s="4"/>
      <c r="X1177" s="4"/>
      <c r="Y1177" s="4"/>
      <c r="Z1177" s="4"/>
      <c r="AA1177" s="4"/>
      <c r="AB1177" s="4"/>
      <c r="AC1177" s="4"/>
      <c r="AD1177" s="4"/>
      <c r="AE1177" s="4"/>
      <c r="AF1177" s="4"/>
      <c r="AG1177" s="4"/>
      <c r="AH1177" s="2"/>
      <c r="AK1177" s="17"/>
      <c r="AL1177" s="14"/>
      <c r="AM1177" s="17"/>
    </row>
    <row r="1178" spans="1:39" s="9" customFormat="1" ht="18.75" customHeight="1" x14ac:dyDescent="0.25">
      <c r="A1178" s="4"/>
      <c r="B1178" s="4"/>
      <c r="C1178" s="4"/>
      <c r="D1178" s="4"/>
      <c r="E1178" s="4"/>
      <c r="F1178" s="4"/>
      <c r="G1178" s="4"/>
      <c r="H1178" s="4"/>
      <c r="I1178" s="4"/>
      <c r="J1178" s="4"/>
      <c r="K1178" s="4"/>
      <c r="L1178" s="4"/>
      <c r="M1178" s="4"/>
      <c r="N1178" s="4"/>
      <c r="O1178" s="4"/>
      <c r="P1178" s="4"/>
      <c r="Q1178" s="4"/>
      <c r="R1178" s="4"/>
      <c r="S1178" s="4"/>
      <c r="T1178" s="4"/>
      <c r="U1178" s="4"/>
      <c r="V1178" s="4"/>
      <c r="W1178" s="4"/>
      <c r="X1178" s="4"/>
      <c r="Y1178" s="4"/>
      <c r="Z1178" s="4"/>
      <c r="AA1178" s="4"/>
      <c r="AB1178" s="4"/>
      <c r="AC1178" s="4"/>
      <c r="AD1178" s="4"/>
      <c r="AE1178" s="4"/>
      <c r="AF1178" s="4"/>
      <c r="AG1178" s="4"/>
      <c r="AH1178" s="2"/>
      <c r="AK1178" s="17"/>
      <c r="AL1178" s="14"/>
      <c r="AM1178" s="17"/>
    </row>
    <row r="1179" spans="1:39" s="9" customFormat="1" ht="18.75" customHeight="1" x14ac:dyDescent="0.25">
      <c r="A1179" s="4"/>
      <c r="B1179" s="4"/>
      <c r="C1179" s="4"/>
      <c r="D1179" s="4"/>
      <c r="E1179" s="4"/>
      <c r="F1179" s="4"/>
      <c r="G1179" s="4"/>
      <c r="H1179" s="4"/>
      <c r="I1179" s="4"/>
      <c r="J1179" s="4"/>
      <c r="K1179" s="4"/>
      <c r="L1179" s="4"/>
      <c r="M1179" s="4"/>
      <c r="N1179" s="4"/>
      <c r="O1179" s="4"/>
      <c r="P1179" s="4"/>
      <c r="Q1179" s="4"/>
      <c r="R1179" s="4"/>
      <c r="S1179" s="4"/>
      <c r="T1179" s="4"/>
      <c r="U1179" s="4"/>
      <c r="V1179" s="4"/>
      <c r="W1179" s="4"/>
      <c r="X1179" s="4"/>
      <c r="Y1179" s="4"/>
      <c r="Z1179" s="4"/>
      <c r="AA1179" s="4"/>
      <c r="AB1179" s="4"/>
      <c r="AC1179" s="4"/>
      <c r="AD1179" s="4"/>
      <c r="AE1179" s="4"/>
      <c r="AF1179" s="4"/>
      <c r="AG1179" s="4"/>
      <c r="AH1179" s="2"/>
      <c r="AK1179" s="17"/>
      <c r="AL1179" s="14"/>
      <c r="AM1179" s="17"/>
    </row>
    <row r="1180" spans="1:39" s="9" customFormat="1" ht="18.75" customHeight="1" x14ac:dyDescent="0.25">
      <c r="A1180" s="4"/>
      <c r="B1180" s="4"/>
      <c r="C1180" s="4"/>
      <c r="D1180" s="4"/>
      <c r="E1180" s="4"/>
      <c r="F1180" s="4"/>
      <c r="G1180" s="4"/>
      <c r="H1180" s="4"/>
      <c r="I1180" s="4"/>
      <c r="J1180" s="4"/>
      <c r="K1180" s="4"/>
      <c r="L1180" s="4"/>
      <c r="M1180" s="4"/>
      <c r="N1180" s="4"/>
      <c r="O1180" s="4"/>
      <c r="P1180" s="4"/>
      <c r="Q1180" s="4"/>
      <c r="R1180" s="4"/>
      <c r="S1180" s="4"/>
      <c r="T1180" s="4"/>
      <c r="U1180" s="4"/>
      <c r="V1180" s="4"/>
      <c r="W1180" s="4"/>
      <c r="X1180" s="4"/>
      <c r="Y1180" s="4"/>
      <c r="Z1180" s="4"/>
      <c r="AA1180" s="4"/>
      <c r="AB1180" s="4"/>
      <c r="AC1180" s="4"/>
      <c r="AD1180" s="4"/>
      <c r="AE1180" s="4"/>
      <c r="AF1180" s="4"/>
      <c r="AG1180" s="4"/>
      <c r="AH1180" s="2"/>
      <c r="AK1180" s="17"/>
      <c r="AL1180" s="14"/>
      <c r="AM1180" s="17"/>
    </row>
    <row r="1181" spans="1:39" s="9" customFormat="1" ht="18.75" customHeight="1" x14ac:dyDescent="0.25">
      <c r="A1181" s="4"/>
      <c r="B1181" s="4"/>
      <c r="C1181" s="4"/>
      <c r="D1181" s="4"/>
      <c r="E1181" s="4"/>
      <c r="F1181" s="4"/>
      <c r="G1181" s="4"/>
      <c r="H1181" s="4"/>
      <c r="I1181" s="4"/>
      <c r="J1181" s="4"/>
      <c r="K1181" s="4"/>
      <c r="L1181" s="4"/>
      <c r="M1181" s="4"/>
      <c r="N1181" s="4"/>
      <c r="O1181" s="4"/>
      <c r="P1181" s="4"/>
      <c r="Q1181" s="4"/>
      <c r="R1181" s="4"/>
      <c r="S1181" s="4"/>
      <c r="T1181" s="4"/>
      <c r="U1181" s="4"/>
      <c r="V1181" s="4"/>
      <c r="W1181" s="4"/>
      <c r="X1181" s="4"/>
      <c r="Y1181" s="4"/>
      <c r="Z1181" s="4"/>
      <c r="AA1181" s="4"/>
      <c r="AB1181" s="4"/>
      <c r="AC1181" s="4"/>
      <c r="AD1181" s="4"/>
      <c r="AE1181" s="4"/>
      <c r="AF1181" s="4"/>
      <c r="AG1181" s="4"/>
      <c r="AH1181" s="2"/>
      <c r="AK1181" s="17"/>
      <c r="AL1181" s="14"/>
      <c r="AM1181" s="17"/>
    </row>
    <row r="1182" spans="1:39" s="9" customFormat="1" ht="18.75" customHeight="1" x14ac:dyDescent="0.25">
      <c r="A1182" s="4"/>
      <c r="B1182" s="4"/>
      <c r="C1182" s="4"/>
      <c r="D1182" s="4"/>
      <c r="E1182" s="4"/>
      <c r="F1182" s="4"/>
      <c r="G1182" s="4"/>
      <c r="H1182" s="4"/>
      <c r="I1182" s="4"/>
      <c r="J1182" s="4"/>
      <c r="K1182" s="4"/>
      <c r="L1182" s="4"/>
      <c r="M1182" s="4"/>
      <c r="N1182" s="4"/>
      <c r="O1182" s="4"/>
      <c r="P1182" s="4"/>
      <c r="Q1182" s="4"/>
      <c r="R1182" s="4"/>
      <c r="S1182" s="4"/>
      <c r="T1182" s="4"/>
      <c r="U1182" s="4"/>
      <c r="V1182" s="4"/>
      <c r="W1182" s="4"/>
      <c r="X1182" s="4"/>
      <c r="Y1182" s="4"/>
      <c r="Z1182" s="4"/>
      <c r="AA1182" s="4"/>
      <c r="AB1182" s="4"/>
      <c r="AC1182" s="4"/>
      <c r="AD1182" s="4"/>
      <c r="AE1182" s="4"/>
      <c r="AF1182" s="4"/>
      <c r="AG1182" s="4"/>
      <c r="AH1182" s="2"/>
      <c r="AK1182" s="17"/>
      <c r="AL1182" s="14"/>
      <c r="AM1182" s="17"/>
    </row>
    <row r="1183" spans="1:39" s="9" customFormat="1" ht="18.75" customHeight="1" x14ac:dyDescent="0.25">
      <c r="A1183" s="4"/>
      <c r="B1183" s="4"/>
      <c r="C1183" s="4"/>
      <c r="D1183" s="4"/>
      <c r="E1183" s="4"/>
      <c r="F1183" s="4"/>
      <c r="G1183" s="4"/>
      <c r="H1183" s="4"/>
      <c r="I1183" s="4"/>
      <c r="J1183" s="4"/>
      <c r="K1183" s="4"/>
      <c r="L1183" s="4"/>
      <c r="M1183" s="4"/>
      <c r="N1183" s="4"/>
      <c r="O1183" s="4"/>
      <c r="P1183" s="4"/>
      <c r="Q1183" s="4"/>
      <c r="R1183" s="4"/>
      <c r="S1183" s="4"/>
      <c r="T1183" s="4"/>
      <c r="U1183" s="4"/>
      <c r="V1183" s="4"/>
      <c r="W1183" s="4"/>
      <c r="X1183" s="4"/>
      <c r="Y1183" s="4"/>
      <c r="Z1183" s="4"/>
      <c r="AA1183" s="4"/>
      <c r="AB1183" s="4"/>
      <c r="AC1183" s="4"/>
      <c r="AD1183" s="4"/>
      <c r="AE1183" s="4"/>
      <c r="AF1183" s="4"/>
      <c r="AG1183" s="4"/>
      <c r="AH1183" s="2"/>
      <c r="AK1183" s="17"/>
      <c r="AL1183" s="14"/>
      <c r="AM1183" s="17"/>
    </row>
    <row r="1184" spans="1:39" s="9" customFormat="1" ht="18.75" customHeight="1" x14ac:dyDescent="0.25">
      <c r="A1184" s="4"/>
      <c r="B1184" s="4"/>
      <c r="C1184" s="4"/>
      <c r="D1184" s="4"/>
      <c r="E1184" s="4"/>
      <c r="F1184" s="4"/>
      <c r="G1184" s="4"/>
      <c r="H1184" s="4"/>
      <c r="I1184" s="4"/>
      <c r="J1184" s="4"/>
      <c r="K1184" s="4"/>
      <c r="L1184" s="4"/>
      <c r="M1184" s="4"/>
      <c r="N1184" s="4"/>
      <c r="O1184" s="4"/>
      <c r="P1184" s="4"/>
      <c r="Q1184" s="4"/>
      <c r="R1184" s="4"/>
      <c r="S1184" s="4"/>
      <c r="T1184" s="4"/>
      <c r="U1184" s="4"/>
      <c r="V1184" s="4"/>
      <c r="W1184" s="4"/>
      <c r="X1184" s="4"/>
      <c r="Y1184" s="4"/>
      <c r="Z1184" s="4"/>
      <c r="AA1184" s="4"/>
      <c r="AB1184" s="4"/>
      <c r="AC1184" s="4"/>
      <c r="AD1184" s="4"/>
      <c r="AE1184" s="4"/>
      <c r="AF1184" s="4"/>
      <c r="AG1184" s="4"/>
      <c r="AH1184" s="2"/>
      <c r="AK1184" s="17"/>
      <c r="AL1184" s="14"/>
      <c r="AM1184" s="17"/>
    </row>
    <row r="1185" spans="1:39" s="9" customFormat="1" ht="18.75" customHeight="1" x14ac:dyDescent="0.25">
      <c r="A1185" s="4"/>
      <c r="B1185" s="4"/>
      <c r="C1185" s="4"/>
      <c r="D1185" s="4"/>
      <c r="E1185" s="4"/>
      <c r="F1185" s="4"/>
      <c r="G1185" s="4"/>
      <c r="H1185" s="4"/>
      <c r="I1185" s="4"/>
      <c r="J1185" s="4"/>
      <c r="K1185" s="4"/>
      <c r="L1185" s="4"/>
      <c r="M1185" s="4"/>
      <c r="N1185" s="4"/>
      <c r="O1185" s="4"/>
      <c r="P1185" s="4"/>
      <c r="Q1185" s="4"/>
      <c r="R1185" s="4"/>
      <c r="S1185" s="4"/>
      <c r="T1185" s="4"/>
      <c r="U1185" s="4"/>
      <c r="V1185" s="4"/>
      <c r="W1185" s="4"/>
      <c r="X1185" s="4"/>
      <c r="Y1185" s="4"/>
      <c r="Z1185" s="4"/>
      <c r="AA1185" s="4"/>
      <c r="AB1185" s="4"/>
      <c r="AC1185" s="4"/>
      <c r="AD1185" s="4"/>
      <c r="AE1185" s="4"/>
      <c r="AF1185" s="4"/>
      <c r="AG1185" s="4"/>
      <c r="AH1185" s="2"/>
      <c r="AK1185" s="17"/>
      <c r="AL1185" s="14"/>
      <c r="AM1185" s="17"/>
    </row>
    <row r="1186" spans="1:39" s="9" customFormat="1" ht="18.75" customHeight="1" x14ac:dyDescent="0.25">
      <c r="A1186" s="4"/>
      <c r="B1186" s="4"/>
      <c r="C1186" s="4"/>
      <c r="D1186" s="4"/>
      <c r="E1186" s="4"/>
      <c r="F1186" s="4"/>
      <c r="G1186" s="4"/>
      <c r="H1186" s="4"/>
      <c r="I1186" s="4"/>
      <c r="J1186" s="4"/>
      <c r="K1186" s="4"/>
      <c r="L1186" s="4"/>
      <c r="M1186" s="4"/>
      <c r="N1186" s="4"/>
      <c r="O1186" s="4"/>
      <c r="P1186" s="4"/>
      <c r="Q1186" s="4"/>
      <c r="R1186" s="4"/>
      <c r="S1186" s="4"/>
      <c r="T1186" s="4"/>
      <c r="U1186" s="4"/>
      <c r="V1186" s="4"/>
      <c r="W1186" s="4"/>
      <c r="X1186" s="4"/>
      <c r="Y1186" s="4"/>
      <c r="Z1186" s="4"/>
      <c r="AA1186" s="4"/>
      <c r="AB1186" s="4"/>
      <c r="AC1186" s="4"/>
      <c r="AD1186" s="4"/>
      <c r="AE1186" s="4"/>
      <c r="AF1186" s="4"/>
      <c r="AG1186" s="4"/>
      <c r="AH1186" s="2"/>
      <c r="AK1186" s="17"/>
      <c r="AL1186" s="14"/>
      <c r="AM1186" s="17"/>
    </row>
    <row r="1187" spans="1:39" s="9" customFormat="1" ht="18.75" customHeight="1" x14ac:dyDescent="0.25">
      <c r="A1187" s="4"/>
      <c r="B1187" s="4"/>
      <c r="C1187" s="4"/>
      <c r="D1187" s="4"/>
      <c r="E1187" s="4"/>
      <c r="F1187" s="4"/>
      <c r="G1187" s="4"/>
      <c r="H1187" s="4"/>
      <c r="I1187" s="4"/>
      <c r="J1187" s="4"/>
      <c r="K1187" s="4"/>
      <c r="L1187" s="4"/>
      <c r="M1187" s="4"/>
      <c r="N1187" s="4"/>
      <c r="O1187" s="4"/>
      <c r="P1187" s="4"/>
      <c r="Q1187" s="4"/>
      <c r="R1187" s="4"/>
      <c r="S1187" s="4"/>
      <c r="T1187" s="4"/>
      <c r="U1187" s="4"/>
      <c r="V1187" s="4"/>
      <c r="W1187" s="4"/>
      <c r="X1187" s="4"/>
      <c r="Y1187" s="4"/>
      <c r="Z1187" s="4"/>
      <c r="AA1187" s="4"/>
      <c r="AB1187" s="4"/>
      <c r="AC1187" s="4"/>
      <c r="AD1187" s="4"/>
      <c r="AE1187" s="4"/>
      <c r="AF1187" s="4"/>
      <c r="AG1187" s="4"/>
      <c r="AH1187" s="2"/>
      <c r="AK1187" s="17"/>
      <c r="AL1187" s="14"/>
      <c r="AM1187" s="17"/>
    </row>
    <row r="1188" spans="1:39" s="9" customFormat="1" ht="18.75" customHeight="1" x14ac:dyDescent="0.25">
      <c r="A1188" s="4"/>
      <c r="B1188" s="4"/>
      <c r="C1188" s="4"/>
      <c r="D1188" s="4"/>
      <c r="E1188" s="4"/>
      <c r="F1188" s="4"/>
      <c r="G1188" s="4"/>
      <c r="H1188" s="4"/>
      <c r="I1188" s="4"/>
      <c r="J1188" s="4"/>
      <c r="K1188" s="4"/>
      <c r="L1188" s="4"/>
      <c r="M1188" s="4"/>
      <c r="N1188" s="4"/>
      <c r="O1188" s="4"/>
      <c r="P1188" s="4"/>
      <c r="Q1188" s="4"/>
      <c r="R1188" s="4"/>
      <c r="S1188" s="4"/>
      <c r="T1188" s="4"/>
      <c r="U1188" s="4"/>
      <c r="V1188" s="4"/>
      <c r="W1188" s="4"/>
      <c r="X1188" s="4"/>
      <c r="Y1188" s="4"/>
      <c r="Z1188" s="4"/>
      <c r="AA1188" s="4"/>
      <c r="AB1188" s="4"/>
      <c r="AC1188" s="4"/>
      <c r="AD1188" s="4"/>
      <c r="AE1188" s="4"/>
      <c r="AF1188" s="4"/>
      <c r="AG1188" s="4"/>
      <c r="AH1188" s="2"/>
      <c r="AK1188" s="17"/>
      <c r="AL1188" s="14"/>
      <c r="AM1188" s="17"/>
    </row>
    <row r="1189" spans="1:39" s="9" customFormat="1" ht="18.75" customHeight="1" x14ac:dyDescent="0.25">
      <c r="A1189" s="4"/>
      <c r="B1189" s="4"/>
      <c r="C1189" s="4"/>
      <c r="D1189" s="4"/>
      <c r="E1189" s="4"/>
      <c r="F1189" s="4"/>
      <c r="G1189" s="4"/>
      <c r="H1189" s="4"/>
      <c r="I1189" s="4"/>
      <c r="J1189" s="4"/>
      <c r="K1189" s="4"/>
      <c r="L1189" s="4"/>
      <c r="M1189" s="4"/>
      <c r="N1189" s="4"/>
      <c r="O1189" s="4"/>
      <c r="P1189" s="4"/>
      <c r="Q1189" s="4"/>
      <c r="R1189" s="4"/>
      <c r="S1189" s="4"/>
      <c r="T1189" s="4"/>
      <c r="U1189" s="4"/>
      <c r="V1189" s="4"/>
      <c r="W1189" s="4"/>
      <c r="X1189" s="4"/>
      <c r="Y1189" s="4"/>
      <c r="Z1189" s="4"/>
      <c r="AA1189" s="4"/>
      <c r="AB1189" s="4"/>
      <c r="AC1189" s="4"/>
      <c r="AD1189" s="4"/>
      <c r="AE1189" s="4"/>
      <c r="AF1189" s="4"/>
      <c r="AG1189" s="4"/>
      <c r="AH1189" s="2"/>
      <c r="AK1189" s="17"/>
      <c r="AL1189" s="14"/>
      <c r="AM1189" s="17"/>
    </row>
    <row r="1190" spans="1:39" s="9" customFormat="1" ht="18.75" customHeight="1" x14ac:dyDescent="0.25">
      <c r="A1190" s="4"/>
      <c r="B1190" s="4"/>
      <c r="C1190" s="4"/>
      <c r="D1190" s="4"/>
      <c r="E1190" s="4"/>
      <c r="F1190" s="4"/>
      <c r="G1190" s="4"/>
      <c r="H1190" s="4"/>
      <c r="I1190" s="4"/>
      <c r="J1190" s="4"/>
      <c r="K1190" s="4"/>
      <c r="L1190" s="4"/>
      <c r="M1190" s="4"/>
      <c r="N1190" s="4"/>
      <c r="O1190" s="4"/>
      <c r="P1190" s="4"/>
      <c r="Q1190" s="4"/>
      <c r="R1190" s="4"/>
      <c r="S1190" s="4"/>
      <c r="T1190" s="4"/>
      <c r="U1190" s="4"/>
      <c r="V1190" s="4"/>
      <c r="W1190" s="4"/>
      <c r="X1190" s="4"/>
      <c r="Y1190" s="4"/>
      <c r="Z1190" s="4"/>
      <c r="AA1190" s="4"/>
      <c r="AB1190" s="4"/>
      <c r="AC1190" s="4"/>
      <c r="AD1190" s="4"/>
      <c r="AE1190" s="4"/>
      <c r="AF1190" s="4"/>
      <c r="AG1190" s="4"/>
      <c r="AH1190" s="2"/>
      <c r="AK1190" s="17"/>
      <c r="AL1190" s="14"/>
      <c r="AM1190" s="17"/>
    </row>
    <row r="1191" spans="1:39" s="9" customFormat="1" ht="18.75" customHeight="1" x14ac:dyDescent="0.25">
      <c r="A1191" s="4"/>
      <c r="B1191" s="4"/>
      <c r="C1191" s="4"/>
      <c r="D1191" s="4"/>
      <c r="E1191" s="4"/>
      <c r="F1191" s="4"/>
      <c r="G1191" s="4"/>
      <c r="H1191" s="4"/>
      <c r="I1191" s="4"/>
      <c r="J1191" s="4"/>
      <c r="K1191" s="4"/>
      <c r="L1191" s="4"/>
      <c r="M1191" s="4"/>
      <c r="N1191" s="4"/>
      <c r="O1191" s="4"/>
      <c r="P1191" s="4"/>
      <c r="Q1191" s="4"/>
      <c r="R1191" s="4"/>
      <c r="S1191" s="4"/>
      <c r="T1191" s="4"/>
      <c r="U1191" s="4"/>
      <c r="V1191" s="4"/>
      <c r="W1191" s="4"/>
      <c r="X1191" s="4"/>
      <c r="Y1191" s="4"/>
      <c r="Z1191" s="4"/>
      <c r="AA1191" s="4"/>
      <c r="AB1191" s="4"/>
      <c r="AC1191" s="4"/>
      <c r="AD1191" s="4"/>
      <c r="AE1191" s="4"/>
      <c r="AF1191" s="4"/>
      <c r="AG1191" s="4"/>
      <c r="AH1191" s="2"/>
      <c r="AK1191" s="17"/>
      <c r="AL1191" s="14"/>
      <c r="AM1191" s="17"/>
    </row>
    <row r="1192" spans="1:39" s="9" customFormat="1" ht="18.75" customHeight="1" x14ac:dyDescent="0.25">
      <c r="A1192" s="4"/>
      <c r="B1192" s="4"/>
      <c r="C1192" s="4"/>
      <c r="D1192" s="4"/>
      <c r="E1192" s="4"/>
      <c r="F1192" s="4"/>
      <c r="G1192" s="4"/>
      <c r="H1192" s="4"/>
      <c r="I1192" s="4"/>
      <c r="J1192" s="4"/>
      <c r="K1192" s="4"/>
      <c r="L1192" s="4"/>
      <c r="M1192" s="4"/>
      <c r="N1192" s="4"/>
      <c r="O1192" s="4"/>
      <c r="P1192" s="4"/>
      <c r="Q1192" s="4"/>
      <c r="R1192" s="4"/>
      <c r="S1192" s="4"/>
      <c r="T1192" s="4"/>
      <c r="U1192" s="4"/>
      <c r="V1192" s="4"/>
      <c r="W1192" s="4"/>
      <c r="X1192" s="4"/>
      <c r="Y1192" s="4"/>
      <c r="Z1192" s="4"/>
      <c r="AA1192" s="4"/>
      <c r="AB1192" s="4"/>
      <c r="AC1192" s="4"/>
      <c r="AD1192" s="4"/>
      <c r="AE1192" s="4"/>
      <c r="AF1192" s="4"/>
      <c r="AG1192" s="4"/>
      <c r="AH1192" s="2"/>
      <c r="AK1192" s="17"/>
      <c r="AL1192" s="14"/>
      <c r="AM1192" s="17"/>
    </row>
    <row r="1193" spans="1:39" s="9" customFormat="1" ht="18.75" customHeight="1" x14ac:dyDescent="0.25">
      <c r="A1193" s="4"/>
      <c r="B1193" s="4"/>
      <c r="C1193" s="4"/>
      <c r="D1193" s="4"/>
      <c r="E1193" s="4"/>
      <c r="F1193" s="4"/>
      <c r="G1193" s="4"/>
      <c r="H1193" s="4"/>
      <c r="I1193" s="4"/>
      <c r="J1193" s="4"/>
      <c r="K1193" s="4"/>
      <c r="L1193" s="4"/>
      <c r="M1193" s="4"/>
      <c r="N1193" s="4"/>
      <c r="O1193" s="4"/>
      <c r="P1193" s="4"/>
      <c r="Q1193" s="4"/>
      <c r="R1193" s="4"/>
      <c r="S1193" s="4"/>
      <c r="T1193" s="4"/>
      <c r="U1193" s="4"/>
      <c r="V1193" s="4"/>
      <c r="W1193" s="4"/>
      <c r="X1193" s="4"/>
      <c r="Y1193" s="4"/>
      <c r="Z1193" s="4"/>
      <c r="AA1193" s="4"/>
      <c r="AB1193" s="4"/>
      <c r="AC1193" s="4"/>
      <c r="AD1193" s="4"/>
      <c r="AE1193" s="4"/>
      <c r="AF1193" s="4"/>
      <c r="AG1193" s="4"/>
      <c r="AH1193" s="2"/>
      <c r="AK1193" s="17"/>
      <c r="AL1193" s="14"/>
      <c r="AM1193" s="17"/>
    </row>
    <row r="1194" spans="1:39" s="9" customFormat="1" ht="18.75" customHeight="1" x14ac:dyDescent="0.25">
      <c r="A1194" s="4"/>
      <c r="B1194" s="4"/>
      <c r="C1194" s="4"/>
      <c r="D1194" s="4"/>
      <c r="E1194" s="4"/>
      <c r="F1194" s="4"/>
      <c r="G1194" s="4"/>
      <c r="H1194" s="4"/>
      <c r="I1194" s="4"/>
      <c r="J1194" s="4"/>
      <c r="K1194" s="4"/>
      <c r="L1194" s="4"/>
      <c r="M1194" s="4"/>
      <c r="N1194" s="4"/>
      <c r="O1194" s="4"/>
      <c r="P1194" s="4"/>
      <c r="Q1194" s="4"/>
      <c r="R1194" s="4"/>
      <c r="S1194" s="4"/>
      <c r="T1194" s="4"/>
      <c r="U1194" s="4"/>
      <c r="V1194" s="4"/>
      <c r="W1194" s="4"/>
      <c r="X1194" s="4"/>
      <c r="Y1194" s="4"/>
      <c r="Z1194" s="4"/>
      <c r="AA1194" s="4"/>
      <c r="AB1194" s="4"/>
      <c r="AC1194" s="4"/>
      <c r="AD1194" s="4"/>
      <c r="AE1194" s="4"/>
      <c r="AF1194" s="4"/>
      <c r="AG1194" s="4"/>
      <c r="AH1194" s="2"/>
      <c r="AK1194" s="17"/>
      <c r="AL1194" s="14"/>
      <c r="AM1194" s="17"/>
    </row>
    <row r="1195" spans="1:39" s="9" customFormat="1" ht="18.75" customHeight="1" x14ac:dyDescent="0.25">
      <c r="A1195" s="4"/>
      <c r="B1195" s="4"/>
      <c r="C1195" s="4"/>
      <c r="D1195" s="4"/>
      <c r="E1195" s="4"/>
      <c r="F1195" s="4"/>
      <c r="G1195" s="4"/>
      <c r="H1195" s="4"/>
      <c r="I1195" s="4"/>
      <c r="J1195" s="4"/>
      <c r="K1195" s="4"/>
      <c r="L1195" s="4"/>
      <c r="M1195" s="4"/>
      <c r="N1195" s="4"/>
      <c r="O1195" s="4"/>
      <c r="P1195" s="4"/>
      <c r="Q1195" s="4"/>
      <c r="R1195" s="4"/>
      <c r="S1195" s="4"/>
      <c r="T1195" s="4"/>
      <c r="U1195" s="4"/>
      <c r="V1195" s="4"/>
      <c r="W1195" s="4"/>
      <c r="X1195" s="4"/>
      <c r="Y1195" s="4"/>
      <c r="Z1195" s="4"/>
      <c r="AA1195" s="4"/>
      <c r="AB1195" s="4"/>
      <c r="AC1195" s="4"/>
      <c r="AD1195" s="4"/>
      <c r="AE1195" s="4"/>
      <c r="AF1195" s="4"/>
      <c r="AG1195" s="4"/>
      <c r="AH1195" s="2"/>
      <c r="AK1195" s="17"/>
      <c r="AL1195" s="14"/>
      <c r="AM1195" s="17"/>
    </row>
    <row r="1196" spans="1:39" s="9" customFormat="1" ht="18.75" customHeight="1" x14ac:dyDescent="0.25">
      <c r="A1196" s="4"/>
      <c r="B1196" s="4"/>
      <c r="C1196" s="4"/>
      <c r="D1196" s="4"/>
      <c r="E1196" s="4"/>
      <c r="F1196" s="4"/>
      <c r="G1196" s="4"/>
      <c r="H1196" s="4"/>
      <c r="I1196" s="4"/>
      <c r="J1196" s="4"/>
      <c r="K1196" s="4"/>
      <c r="L1196" s="4"/>
      <c r="M1196" s="4"/>
      <c r="N1196" s="4"/>
      <c r="O1196" s="4"/>
      <c r="P1196" s="4"/>
      <c r="Q1196" s="4"/>
      <c r="R1196" s="4"/>
      <c r="S1196" s="4"/>
      <c r="T1196" s="4"/>
      <c r="U1196" s="4"/>
      <c r="V1196" s="4"/>
      <c r="W1196" s="4"/>
      <c r="X1196" s="4"/>
      <c r="Y1196" s="4"/>
      <c r="Z1196" s="4"/>
      <c r="AA1196" s="4"/>
      <c r="AB1196" s="4"/>
      <c r="AC1196" s="4"/>
      <c r="AD1196" s="4"/>
      <c r="AE1196" s="4"/>
      <c r="AF1196" s="4"/>
      <c r="AG1196" s="4"/>
      <c r="AH1196" s="2"/>
      <c r="AK1196" s="17"/>
      <c r="AL1196" s="14"/>
      <c r="AM1196" s="17"/>
    </row>
    <row r="1197" spans="1:39" s="9" customFormat="1" ht="18.75" customHeight="1" x14ac:dyDescent="0.25">
      <c r="A1197" s="4"/>
      <c r="B1197" s="4"/>
      <c r="C1197" s="4"/>
      <c r="D1197" s="4"/>
      <c r="E1197" s="4"/>
      <c r="F1197" s="4"/>
      <c r="G1197" s="4"/>
      <c r="H1197" s="4"/>
      <c r="I1197" s="4"/>
      <c r="J1197" s="4"/>
      <c r="K1197" s="4"/>
      <c r="L1197" s="4"/>
      <c r="M1197" s="4"/>
      <c r="N1197" s="4"/>
      <c r="O1197" s="4"/>
      <c r="P1197" s="4"/>
      <c r="Q1197" s="4"/>
      <c r="R1197" s="4"/>
      <c r="S1197" s="4"/>
      <c r="T1197" s="4"/>
      <c r="U1197" s="4"/>
      <c r="V1197" s="4"/>
      <c r="W1197" s="4"/>
      <c r="X1197" s="4"/>
      <c r="Y1197" s="4"/>
      <c r="Z1197" s="4"/>
      <c r="AA1197" s="4"/>
      <c r="AB1197" s="4"/>
      <c r="AC1197" s="4"/>
      <c r="AD1197" s="4"/>
      <c r="AE1197" s="4"/>
      <c r="AF1197" s="4"/>
      <c r="AG1197" s="4"/>
      <c r="AH1197" s="2"/>
      <c r="AK1197" s="17"/>
      <c r="AL1197" s="14"/>
      <c r="AM1197" s="17"/>
    </row>
    <row r="1198" spans="1:39" s="9" customFormat="1" ht="18.75" customHeight="1" x14ac:dyDescent="0.25">
      <c r="A1198" s="4"/>
      <c r="B1198" s="4"/>
      <c r="C1198" s="4"/>
      <c r="D1198" s="4"/>
      <c r="E1198" s="4"/>
      <c r="F1198" s="4"/>
      <c r="G1198" s="4"/>
      <c r="H1198" s="4"/>
      <c r="I1198" s="4"/>
      <c r="J1198" s="4"/>
      <c r="K1198" s="4"/>
      <c r="L1198" s="4"/>
      <c r="M1198" s="4"/>
      <c r="N1198" s="4"/>
      <c r="O1198" s="4"/>
      <c r="P1198" s="4"/>
      <c r="Q1198" s="4"/>
      <c r="R1198" s="4"/>
      <c r="S1198" s="4"/>
      <c r="T1198" s="4"/>
      <c r="U1198" s="4"/>
      <c r="V1198" s="4"/>
      <c r="W1198" s="4"/>
      <c r="X1198" s="4"/>
      <c r="Y1198" s="4"/>
      <c r="Z1198" s="4"/>
      <c r="AA1198" s="4"/>
      <c r="AB1198" s="4"/>
      <c r="AC1198" s="4"/>
      <c r="AD1198" s="4"/>
      <c r="AE1198" s="4"/>
      <c r="AF1198" s="4"/>
      <c r="AG1198" s="4"/>
      <c r="AH1198" s="2"/>
      <c r="AK1198" s="17"/>
      <c r="AL1198" s="14"/>
      <c r="AM1198" s="17"/>
    </row>
    <row r="1199" spans="1:39" s="9" customFormat="1" ht="18.75" customHeight="1" x14ac:dyDescent="0.25">
      <c r="A1199" s="4"/>
      <c r="B1199" s="4"/>
      <c r="C1199" s="4"/>
      <c r="D1199" s="4"/>
      <c r="E1199" s="4"/>
      <c r="F1199" s="4"/>
      <c r="G1199" s="4"/>
      <c r="H1199" s="4"/>
      <c r="I1199" s="4"/>
      <c r="J1199" s="4"/>
      <c r="K1199" s="4"/>
      <c r="L1199" s="4"/>
      <c r="M1199" s="4"/>
      <c r="N1199" s="4"/>
      <c r="O1199" s="4"/>
      <c r="P1199" s="4"/>
      <c r="Q1199" s="4"/>
      <c r="R1199" s="4"/>
      <c r="S1199" s="4"/>
      <c r="T1199" s="4"/>
      <c r="U1199" s="4"/>
      <c r="V1199" s="4"/>
      <c r="W1199" s="4"/>
      <c r="X1199" s="4"/>
      <c r="Y1199" s="4"/>
      <c r="Z1199" s="4"/>
      <c r="AA1199" s="4"/>
      <c r="AB1199" s="4"/>
      <c r="AC1199" s="4"/>
      <c r="AD1199" s="4"/>
      <c r="AE1199" s="4"/>
      <c r="AF1199" s="4"/>
      <c r="AG1199" s="4"/>
      <c r="AH1199" s="2"/>
      <c r="AK1199" s="17"/>
      <c r="AL1199" s="14"/>
      <c r="AM1199" s="17"/>
    </row>
    <row r="1200" spans="1:39" s="9" customFormat="1" ht="18.75" customHeight="1" x14ac:dyDescent="0.25">
      <c r="A1200" s="4"/>
      <c r="B1200" s="4"/>
      <c r="C1200" s="4"/>
      <c r="D1200" s="4"/>
      <c r="E1200" s="4"/>
      <c r="F1200" s="4"/>
      <c r="G1200" s="4"/>
      <c r="H1200" s="4"/>
      <c r="I1200" s="4"/>
      <c r="J1200" s="4"/>
      <c r="K1200" s="4"/>
      <c r="L1200" s="4"/>
      <c r="M1200" s="4"/>
      <c r="N1200" s="4"/>
      <c r="O1200" s="4"/>
      <c r="P1200" s="4"/>
      <c r="Q1200" s="4"/>
      <c r="R1200" s="4"/>
      <c r="S1200" s="4"/>
      <c r="T1200" s="4"/>
      <c r="U1200" s="4"/>
      <c r="V1200" s="4"/>
      <c r="W1200" s="4"/>
      <c r="X1200" s="4"/>
      <c r="Y1200" s="4"/>
      <c r="Z1200" s="4"/>
      <c r="AA1200" s="4"/>
      <c r="AB1200" s="4"/>
      <c r="AC1200" s="4"/>
      <c r="AD1200" s="4"/>
      <c r="AE1200" s="4"/>
      <c r="AF1200" s="4"/>
      <c r="AG1200" s="4"/>
      <c r="AH1200" s="2"/>
      <c r="AK1200" s="17"/>
      <c r="AL1200" s="14"/>
      <c r="AM1200" s="17"/>
    </row>
    <row r="1201" spans="1:39" s="9" customFormat="1" ht="18.75" customHeight="1" x14ac:dyDescent="0.25">
      <c r="A1201" s="4"/>
      <c r="B1201" s="4"/>
      <c r="C1201" s="4"/>
      <c r="D1201" s="4"/>
      <c r="E1201" s="4"/>
      <c r="F1201" s="4"/>
      <c r="G1201" s="4"/>
      <c r="H1201" s="4"/>
      <c r="I1201" s="4"/>
      <c r="J1201" s="4"/>
      <c r="K1201" s="4"/>
      <c r="L1201" s="4"/>
      <c r="M1201" s="4"/>
      <c r="N1201" s="4"/>
      <c r="O1201" s="4"/>
      <c r="P1201" s="4"/>
      <c r="Q1201" s="4"/>
      <c r="R1201" s="4"/>
      <c r="S1201" s="4"/>
      <c r="T1201" s="4"/>
      <c r="U1201" s="4"/>
      <c r="V1201" s="4"/>
      <c r="W1201" s="4"/>
      <c r="X1201" s="4"/>
      <c r="Y1201" s="4"/>
      <c r="Z1201" s="4"/>
      <c r="AA1201" s="4"/>
      <c r="AB1201" s="4"/>
      <c r="AC1201" s="4"/>
      <c r="AD1201" s="4"/>
      <c r="AE1201" s="4"/>
      <c r="AF1201" s="4"/>
      <c r="AG1201" s="4"/>
      <c r="AH1201" s="2"/>
      <c r="AK1201" s="17"/>
      <c r="AL1201" s="14"/>
      <c r="AM1201" s="17"/>
    </row>
    <row r="1202" spans="1:39" s="9" customFormat="1" ht="18.75" customHeight="1" x14ac:dyDescent="0.25">
      <c r="A1202" s="4"/>
      <c r="B1202" s="4"/>
      <c r="C1202" s="4"/>
      <c r="D1202" s="4"/>
      <c r="E1202" s="4"/>
      <c r="F1202" s="4"/>
      <c r="G1202" s="4"/>
      <c r="H1202" s="4"/>
      <c r="I1202" s="4"/>
      <c r="J1202" s="4"/>
      <c r="K1202" s="4"/>
      <c r="L1202" s="4"/>
      <c r="M1202" s="4"/>
      <c r="N1202" s="4"/>
      <c r="O1202" s="4"/>
      <c r="P1202" s="4"/>
      <c r="Q1202" s="4"/>
      <c r="R1202" s="4"/>
      <c r="S1202" s="4"/>
      <c r="T1202" s="4"/>
      <c r="U1202" s="4"/>
      <c r="V1202" s="4"/>
      <c r="W1202" s="4"/>
      <c r="X1202" s="4"/>
      <c r="Y1202" s="4"/>
      <c r="Z1202" s="4"/>
      <c r="AA1202" s="4"/>
      <c r="AB1202" s="4"/>
      <c r="AC1202" s="4"/>
      <c r="AD1202" s="4"/>
      <c r="AE1202" s="4"/>
      <c r="AF1202" s="4"/>
      <c r="AG1202" s="4"/>
      <c r="AH1202" s="2"/>
      <c r="AK1202" s="17"/>
      <c r="AL1202" s="14"/>
      <c r="AM1202" s="17"/>
    </row>
    <row r="1203" spans="1:39" s="9" customFormat="1" ht="18.75" customHeight="1" x14ac:dyDescent="0.25">
      <c r="A1203" s="4"/>
      <c r="B1203" s="4"/>
      <c r="C1203" s="4"/>
      <c r="D1203" s="4"/>
      <c r="E1203" s="4"/>
      <c r="F1203" s="4"/>
      <c r="G1203" s="4"/>
      <c r="H1203" s="4"/>
      <c r="I1203" s="4"/>
      <c r="J1203" s="4"/>
      <c r="K1203" s="4"/>
      <c r="L1203" s="4"/>
      <c r="M1203" s="4"/>
      <c r="N1203" s="4"/>
      <c r="O1203" s="4"/>
      <c r="P1203" s="4"/>
      <c r="Q1203" s="4"/>
      <c r="R1203" s="4"/>
      <c r="S1203" s="4"/>
      <c r="T1203" s="4"/>
      <c r="U1203" s="4"/>
      <c r="V1203" s="4"/>
      <c r="W1203" s="4"/>
      <c r="X1203" s="4"/>
      <c r="Y1203" s="4"/>
      <c r="Z1203" s="4"/>
      <c r="AA1203" s="4"/>
      <c r="AB1203" s="4"/>
      <c r="AC1203" s="4"/>
      <c r="AD1203" s="4"/>
      <c r="AE1203" s="4"/>
      <c r="AF1203" s="4"/>
      <c r="AG1203" s="4"/>
      <c r="AH1203" s="2"/>
      <c r="AK1203" s="17"/>
      <c r="AL1203" s="14"/>
      <c r="AM1203" s="17"/>
    </row>
    <row r="1204" spans="1:39" s="9" customFormat="1" ht="18.75" customHeight="1" x14ac:dyDescent="0.25">
      <c r="A1204" s="4"/>
      <c r="B1204" s="4"/>
      <c r="C1204" s="4"/>
      <c r="D1204" s="4"/>
      <c r="E1204" s="4"/>
      <c r="F1204" s="4"/>
      <c r="G1204" s="4"/>
      <c r="H1204" s="4"/>
      <c r="I1204" s="4"/>
      <c r="J1204" s="4"/>
      <c r="K1204" s="4"/>
      <c r="L1204" s="4"/>
      <c r="M1204" s="4"/>
      <c r="N1204" s="4"/>
      <c r="O1204" s="4"/>
      <c r="P1204" s="4"/>
      <c r="Q1204" s="4"/>
      <c r="R1204" s="4"/>
      <c r="S1204" s="4"/>
      <c r="T1204" s="4"/>
      <c r="U1204" s="4"/>
      <c r="V1204" s="4"/>
      <c r="W1204" s="4"/>
      <c r="X1204" s="4"/>
      <c r="Y1204" s="4"/>
      <c r="Z1204" s="4"/>
      <c r="AA1204" s="4"/>
      <c r="AB1204" s="4"/>
      <c r="AC1204" s="4"/>
      <c r="AD1204" s="4"/>
      <c r="AE1204" s="4"/>
      <c r="AF1204" s="4"/>
      <c r="AG1204" s="4"/>
      <c r="AH1204" s="2"/>
      <c r="AK1204" s="17"/>
      <c r="AL1204" s="14"/>
      <c r="AM1204" s="17"/>
    </row>
    <row r="1205" spans="1:39" s="9" customFormat="1" ht="18.75" customHeight="1" x14ac:dyDescent="0.25">
      <c r="A1205" s="4"/>
      <c r="B1205" s="4"/>
      <c r="C1205" s="4"/>
      <c r="D1205" s="4"/>
      <c r="E1205" s="4"/>
      <c r="F1205" s="4"/>
      <c r="G1205" s="4"/>
      <c r="H1205" s="4"/>
      <c r="I1205" s="4"/>
      <c r="J1205" s="4"/>
      <c r="K1205" s="4"/>
      <c r="L1205" s="4"/>
      <c r="M1205" s="4"/>
      <c r="N1205" s="4"/>
      <c r="O1205" s="4"/>
      <c r="P1205" s="4"/>
      <c r="Q1205" s="4"/>
      <c r="R1205" s="4"/>
      <c r="S1205" s="4"/>
      <c r="T1205" s="4"/>
      <c r="U1205" s="4"/>
      <c r="V1205" s="4"/>
      <c r="W1205" s="4"/>
      <c r="X1205" s="4"/>
      <c r="Y1205" s="4"/>
      <c r="Z1205" s="4"/>
      <c r="AA1205" s="4"/>
      <c r="AB1205" s="4"/>
      <c r="AC1205" s="4"/>
      <c r="AD1205" s="4"/>
      <c r="AE1205" s="4"/>
      <c r="AF1205" s="4"/>
      <c r="AG1205" s="4"/>
      <c r="AH1205" s="2"/>
      <c r="AK1205" s="17"/>
      <c r="AL1205" s="14"/>
      <c r="AM1205" s="17"/>
    </row>
    <row r="1206" spans="1:39" s="9" customFormat="1" ht="18.75" customHeight="1" x14ac:dyDescent="0.25">
      <c r="A1206" s="4"/>
      <c r="B1206" s="4"/>
      <c r="C1206" s="4"/>
      <c r="D1206" s="4"/>
      <c r="E1206" s="4"/>
      <c r="F1206" s="4"/>
      <c r="G1206" s="4"/>
      <c r="H1206" s="4"/>
      <c r="I1206" s="4"/>
      <c r="J1206" s="4"/>
      <c r="K1206" s="4"/>
      <c r="L1206" s="4"/>
      <c r="M1206" s="4"/>
      <c r="N1206" s="4"/>
      <c r="O1206" s="4"/>
      <c r="P1206" s="4"/>
      <c r="Q1206" s="4"/>
      <c r="R1206" s="4"/>
      <c r="S1206" s="4"/>
      <c r="T1206" s="4"/>
      <c r="U1206" s="4"/>
      <c r="V1206" s="4"/>
      <c r="W1206" s="4"/>
      <c r="X1206" s="4"/>
      <c r="Y1206" s="4"/>
      <c r="Z1206" s="4"/>
      <c r="AA1206" s="4"/>
      <c r="AB1206" s="4"/>
      <c r="AC1206" s="4"/>
      <c r="AD1206" s="4"/>
      <c r="AE1206" s="4"/>
      <c r="AF1206" s="4"/>
      <c r="AG1206" s="4"/>
      <c r="AH1206" s="2"/>
      <c r="AK1206" s="17"/>
      <c r="AL1206" s="14"/>
      <c r="AM1206" s="17"/>
    </row>
    <row r="1207" spans="1:39" s="9" customFormat="1" ht="18.75" customHeight="1" x14ac:dyDescent="0.25">
      <c r="A1207" s="4"/>
      <c r="B1207" s="4"/>
      <c r="C1207" s="4"/>
      <c r="D1207" s="4"/>
      <c r="E1207" s="4"/>
      <c r="F1207" s="4"/>
      <c r="G1207" s="4"/>
      <c r="H1207" s="4"/>
      <c r="I1207" s="4"/>
      <c r="J1207" s="4"/>
      <c r="K1207" s="4"/>
      <c r="L1207" s="4"/>
      <c r="M1207" s="4"/>
      <c r="N1207" s="4"/>
      <c r="O1207" s="4"/>
      <c r="P1207" s="4"/>
      <c r="Q1207" s="4"/>
      <c r="R1207" s="4"/>
      <c r="S1207" s="4"/>
      <c r="T1207" s="4"/>
      <c r="U1207" s="4"/>
      <c r="V1207" s="4"/>
      <c r="W1207" s="4"/>
      <c r="X1207" s="4"/>
      <c r="Y1207" s="4"/>
      <c r="Z1207" s="4"/>
      <c r="AA1207" s="4"/>
      <c r="AB1207" s="4"/>
      <c r="AC1207" s="4"/>
      <c r="AD1207" s="4"/>
      <c r="AE1207" s="4"/>
      <c r="AF1207" s="4"/>
      <c r="AG1207" s="4"/>
      <c r="AH1207" s="2"/>
      <c r="AK1207" s="17"/>
      <c r="AL1207" s="14"/>
      <c r="AM1207" s="17"/>
    </row>
    <row r="1208" spans="1:39" s="9" customFormat="1" ht="18.75" customHeight="1" x14ac:dyDescent="0.25">
      <c r="A1208" s="4"/>
      <c r="B1208" s="4"/>
      <c r="C1208" s="4"/>
      <c r="D1208" s="4"/>
      <c r="E1208" s="4"/>
      <c r="F1208" s="4"/>
      <c r="G1208" s="4"/>
      <c r="H1208" s="4"/>
      <c r="I1208" s="4"/>
      <c r="J1208" s="4"/>
      <c r="K1208" s="4"/>
      <c r="L1208" s="4"/>
      <c r="M1208" s="4"/>
      <c r="N1208" s="4"/>
      <c r="O1208" s="4"/>
      <c r="P1208" s="4"/>
      <c r="Q1208" s="4"/>
      <c r="R1208" s="4"/>
      <c r="S1208" s="4"/>
      <c r="T1208" s="4"/>
      <c r="U1208" s="4"/>
      <c r="V1208" s="4"/>
      <c r="W1208" s="4"/>
      <c r="X1208" s="4"/>
      <c r="Y1208" s="4"/>
      <c r="Z1208" s="4"/>
      <c r="AA1208" s="4"/>
      <c r="AB1208" s="4"/>
      <c r="AC1208" s="4"/>
      <c r="AD1208" s="4"/>
      <c r="AE1208" s="4"/>
      <c r="AF1208" s="4"/>
      <c r="AG1208" s="4"/>
      <c r="AH1208" s="2"/>
      <c r="AK1208" s="17"/>
      <c r="AL1208" s="14"/>
      <c r="AM1208" s="17"/>
    </row>
    <row r="1209" spans="1:39" s="9" customFormat="1" ht="18.75" customHeight="1" x14ac:dyDescent="0.25">
      <c r="A1209" s="4"/>
      <c r="B1209" s="4"/>
      <c r="C1209" s="4"/>
      <c r="D1209" s="4"/>
      <c r="E1209" s="4"/>
      <c r="F1209" s="4"/>
      <c r="G1209" s="4"/>
      <c r="H1209" s="4"/>
      <c r="I1209" s="4"/>
      <c r="J1209" s="4"/>
      <c r="K1209" s="4"/>
      <c r="L1209" s="4"/>
      <c r="M1209" s="4"/>
      <c r="N1209" s="4"/>
      <c r="O1209" s="4"/>
      <c r="P1209" s="4"/>
      <c r="Q1209" s="4"/>
      <c r="R1209" s="4"/>
      <c r="S1209" s="4"/>
      <c r="T1209" s="4"/>
      <c r="U1209" s="4"/>
      <c r="V1209" s="4"/>
      <c r="W1209" s="4"/>
      <c r="X1209" s="4"/>
      <c r="Y1209" s="4"/>
      <c r="Z1209" s="4"/>
      <c r="AA1209" s="4"/>
      <c r="AB1209" s="4"/>
      <c r="AC1209" s="4"/>
      <c r="AD1209" s="4"/>
      <c r="AE1209" s="4"/>
      <c r="AF1209" s="4"/>
      <c r="AG1209" s="4"/>
      <c r="AH1209" s="2"/>
      <c r="AK1209" s="17"/>
      <c r="AL1209" s="14"/>
      <c r="AM1209" s="17"/>
    </row>
    <row r="1210" spans="1:39" s="9" customFormat="1" ht="18.75" customHeight="1" x14ac:dyDescent="0.25">
      <c r="A1210" s="4"/>
      <c r="B1210" s="4"/>
      <c r="C1210" s="4"/>
      <c r="D1210" s="4"/>
      <c r="E1210" s="4"/>
      <c r="F1210" s="4"/>
      <c r="G1210" s="4"/>
      <c r="H1210" s="4"/>
      <c r="I1210" s="4"/>
      <c r="J1210" s="4"/>
      <c r="K1210" s="4"/>
      <c r="L1210" s="4"/>
      <c r="M1210" s="4"/>
      <c r="N1210" s="4"/>
      <c r="O1210" s="4"/>
      <c r="P1210" s="4"/>
      <c r="Q1210" s="4"/>
      <c r="R1210" s="4"/>
      <c r="S1210" s="4"/>
      <c r="T1210" s="4"/>
      <c r="U1210" s="4"/>
      <c r="V1210" s="4"/>
      <c r="W1210" s="4"/>
      <c r="X1210" s="4"/>
      <c r="Y1210" s="4"/>
      <c r="Z1210" s="4"/>
      <c r="AA1210" s="4"/>
      <c r="AB1210" s="4"/>
      <c r="AC1210" s="4"/>
      <c r="AD1210" s="4"/>
      <c r="AE1210" s="4"/>
      <c r="AF1210" s="4"/>
      <c r="AG1210" s="4"/>
      <c r="AH1210" s="2"/>
      <c r="AK1210" s="17"/>
      <c r="AL1210" s="14"/>
      <c r="AM1210" s="17"/>
    </row>
    <row r="1211" spans="1:39" s="9" customFormat="1" ht="18.75" customHeight="1" x14ac:dyDescent="0.25">
      <c r="A1211" s="4"/>
      <c r="B1211" s="4"/>
      <c r="C1211" s="4"/>
      <c r="D1211" s="4"/>
      <c r="E1211" s="4"/>
      <c r="F1211" s="4"/>
      <c r="G1211" s="4"/>
      <c r="H1211" s="4"/>
      <c r="I1211" s="4"/>
      <c r="J1211" s="4"/>
      <c r="K1211" s="4"/>
      <c r="L1211" s="4"/>
      <c r="M1211" s="4"/>
      <c r="N1211" s="4"/>
      <c r="O1211" s="4"/>
      <c r="P1211" s="4"/>
      <c r="Q1211" s="4"/>
      <c r="R1211" s="4"/>
      <c r="S1211" s="4"/>
      <c r="T1211" s="4"/>
      <c r="U1211" s="4"/>
      <c r="V1211" s="4"/>
      <c r="W1211" s="4"/>
      <c r="X1211" s="4"/>
      <c r="Y1211" s="4"/>
      <c r="Z1211" s="4"/>
      <c r="AA1211" s="4"/>
      <c r="AB1211" s="4"/>
      <c r="AC1211" s="4"/>
      <c r="AD1211" s="4"/>
      <c r="AE1211" s="4"/>
      <c r="AF1211" s="4"/>
      <c r="AG1211" s="4"/>
      <c r="AH1211" s="2"/>
      <c r="AK1211" s="17"/>
      <c r="AL1211" s="14"/>
      <c r="AM1211" s="17"/>
    </row>
    <row r="1212" spans="1:39" s="9" customFormat="1" ht="18.75" customHeight="1" x14ac:dyDescent="0.25">
      <c r="A1212" s="4"/>
      <c r="B1212" s="4"/>
      <c r="C1212" s="4"/>
      <c r="D1212" s="4"/>
      <c r="E1212" s="4"/>
      <c r="F1212" s="4"/>
      <c r="G1212" s="4"/>
      <c r="H1212" s="4"/>
      <c r="I1212" s="4"/>
      <c r="J1212" s="4"/>
      <c r="K1212" s="4"/>
      <c r="L1212" s="4"/>
      <c r="M1212" s="4"/>
      <c r="N1212" s="4"/>
      <c r="O1212" s="4"/>
      <c r="P1212" s="4"/>
      <c r="Q1212" s="4"/>
      <c r="R1212" s="4"/>
      <c r="S1212" s="4"/>
      <c r="T1212" s="4"/>
      <c r="U1212" s="4"/>
      <c r="V1212" s="4"/>
      <c r="W1212" s="4"/>
      <c r="X1212" s="4"/>
      <c r="Y1212" s="4"/>
      <c r="Z1212" s="4"/>
      <c r="AA1212" s="4"/>
      <c r="AB1212" s="4"/>
      <c r="AC1212" s="4"/>
      <c r="AD1212" s="4"/>
      <c r="AE1212" s="4"/>
      <c r="AF1212" s="4"/>
      <c r="AG1212" s="4"/>
      <c r="AH1212" s="2"/>
      <c r="AK1212" s="17"/>
      <c r="AL1212" s="14"/>
      <c r="AM1212" s="17"/>
    </row>
    <row r="1213" spans="1:39" s="9" customFormat="1" ht="18.75" customHeight="1" x14ac:dyDescent="0.25">
      <c r="A1213" s="4"/>
      <c r="B1213" s="4"/>
      <c r="C1213" s="4"/>
      <c r="D1213" s="4"/>
      <c r="E1213" s="4"/>
      <c r="F1213" s="4"/>
      <c r="G1213" s="4"/>
      <c r="H1213" s="4"/>
      <c r="I1213" s="4"/>
      <c r="J1213" s="4"/>
      <c r="K1213" s="4"/>
      <c r="L1213" s="4"/>
      <c r="M1213" s="4"/>
      <c r="N1213" s="4"/>
      <c r="O1213" s="4"/>
      <c r="P1213" s="4"/>
      <c r="Q1213" s="4"/>
      <c r="R1213" s="4"/>
      <c r="S1213" s="4"/>
      <c r="T1213" s="4"/>
      <c r="U1213" s="4"/>
      <c r="V1213" s="4"/>
      <c r="W1213" s="4"/>
      <c r="X1213" s="4"/>
      <c r="Y1213" s="4"/>
      <c r="Z1213" s="4"/>
      <c r="AA1213" s="4"/>
      <c r="AB1213" s="4"/>
      <c r="AC1213" s="4"/>
      <c r="AD1213" s="4"/>
      <c r="AE1213" s="4"/>
      <c r="AF1213" s="4"/>
      <c r="AG1213" s="4"/>
      <c r="AH1213" s="2"/>
      <c r="AK1213" s="17"/>
      <c r="AL1213" s="14"/>
      <c r="AM1213" s="17"/>
    </row>
    <row r="1214" spans="1:39" s="9" customFormat="1" ht="18.75" customHeight="1" x14ac:dyDescent="0.25">
      <c r="A1214" s="4"/>
      <c r="B1214" s="4"/>
      <c r="C1214" s="4"/>
      <c r="D1214" s="4"/>
      <c r="E1214" s="4"/>
      <c r="F1214" s="4"/>
      <c r="G1214" s="4"/>
      <c r="H1214" s="4"/>
      <c r="I1214" s="4"/>
      <c r="J1214" s="4"/>
      <c r="K1214" s="4"/>
      <c r="L1214" s="4"/>
      <c r="M1214" s="4"/>
      <c r="N1214" s="4"/>
      <c r="O1214" s="4"/>
      <c r="P1214" s="4"/>
      <c r="Q1214" s="4"/>
      <c r="R1214" s="4"/>
      <c r="S1214" s="4"/>
      <c r="T1214" s="4"/>
      <c r="U1214" s="4"/>
      <c r="V1214" s="4"/>
      <c r="W1214" s="4"/>
      <c r="X1214" s="4"/>
      <c r="Y1214" s="4"/>
      <c r="Z1214" s="4"/>
      <c r="AA1214" s="4"/>
      <c r="AB1214" s="4"/>
      <c r="AC1214" s="4"/>
      <c r="AD1214" s="4"/>
      <c r="AE1214" s="4"/>
      <c r="AF1214" s="4"/>
      <c r="AG1214" s="4"/>
      <c r="AH1214" s="2"/>
      <c r="AK1214" s="17"/>
      <c r="AL1214" s="14"/>
      <c r="AM1214" s="17"/>
    </row>
    <row r="1215" spans="1:39" s="9" customFormat="1" ht="18.75" customHeight="1" x14ac:dyDescent="0.25">
      <c r="A1215" s="4"/>
      <c r="B1215" s="4"/>
      <c r="C1215" s="4"/>
      <c r="D1215" s="4"/>
      <c r="E1215" s="4"/>
      <c r="F1215" s="4"/>
      <c r="G1215" s="4"/>
      <c r="H1215" s="4"/>
      <c r="I1215" s="4"/>
      <c r="J1215" s="4"/>
      <c r="K1215" s="4"/>
      <c r="L1215" s="4"/>
      <c r="M1215" s="4"/>
      <c r="N1215" s="4"/>
      <c r="O1215" s="4"/>
      <c r="P1215" s="4"/>
      <c r="Q1215" s="4"/>
      <c r="R1215" s="4"/>
      <c r="S1215" s="4"/>
      <c r="T1215" s="4"/>
      <c r="U1215" s="4"/>
      <c r="V1215" s="4"/>
      <c r="W1215" s="4"/>
      <c r="X1215" s="4"/>
      <c r="Y1215" s="4"/>
      <c r="Z1215" s="4"/>
      <c r="AA1215" s="4"/>
      <c r="AB1215" s="4"/>
      <c r="AC1215" s="4"/>
      <c r="AD1215" s="4"/>
      <c r="AE1215" s="4"/>
      <c r="AF1215" s="4"/>
      <c r="AG1215" s="4"/>
      <c r="AH1215" s="2"/>
      <c r="AK1215" s="17"/>
      <c r="AL1215" s="14"/>
      <c r="AM1215" s="17"/>
    </row>
    <row r="1216" spans="1:39" s="9" customFormat="1" ht="18.75" customHeight="1" x14ac:dyDescent="0.25">
      <c r="A1216" s="4"/>
      <c r="B1216" s="4"/>
      <c r="C1216" s="4"/>
      <c r="D1216" s="4"/>
      <c r="E1216" s="4"/>
      <c r="F1216" s="4"/>
      <c r="G1216" s="4"/>
      <c r="H1216" s="4"/>
      <c r="I1216" s="4"/>
      <c r="J1216" s="4"/>
      <c r="K1216" s="4"/>
      <c r="L1216" s="4"/>
      <c r="M1216" s="4"/>
      <c r="N1216" s="4"/>
      <c r="O1216" s="4"/>
      <c r="P1216" s="4"/>
      <c r="Q1216" s="4"/>
      <c r="R1216" s="4"/>
      <c r="S1216" s="4"/>
      <c r="T1216" s="4"/>
      <c r="U1216" s="4"/>
      <c r="V1216" s="4"/>
      <c r="W1216" s="4"/>
      <c r="X1216" s="4"/>
      <c r="Y1216" s="4"/>
      <c r="Z1216" s="4"/>
      <c r="AA1216" s="4"/>
      <c r="AB1216" s="4"/>
      <c r="AC1216" s="4"/>
      <c r="AD1216" s="4"/>
      <c r="AE1216" s="4"/>
      <c r="AF1216" s="4"/>
      <c r="AG1216" s="4"/>
      <c r="AH1216" s="2"/>
      <c r="AK1216" s="17"/>
      <c r="AL1216" s="14"/>
      <c r="AM1216" s="17"/>
    </row>
    <row r="1217" spans="1:39" s="9" customFormat="1" ht="18.75" customHeight="1" x14ac:dyDescent="0.25">
      <c r="A1217" s="4"/>
      <c r="B1217" s="4"/>
      <c r="C1217" s="4"/>
      <c r="D1217" s="4"/>
      <c r="E1217" s="4"/>
      <c r="F1217" s="4"/>
      <c r="G1217" s="4"/>
      <c r="H1217" s="4"/>
      <c r="I1217" s="4"/>
      <c r="J1217" s="4"/>
      <c r="K1217" s="4"/>
      <c r="L1217" s="4"/>
      <c r="M1217" s="4"/>
      <c r="N1217" s="4"/>
      <c r="O1217" s="4"/>
      <c r="P1217" s="4"/>
      <c r="Q1217" s="4"/>
      <c r="R1217" s="4"/>
      <c r="S1217" s="4"/>
      <c r="T1217" s="4"/>
      <c r="U1217" s="4"/>
      <c r="V1217" s="4"/>
      <c r="W1217" s="4"/>
      <c r="X1217" s="4"/>
      <c r="Y1217" s="4"/>
      <c r="Z1217" s="4"/>
      <c r="AA1217" s="4"/>
      <c r="AB1217" s="4"/>
      <c r="AC1217" s="4"/>
      <c r="AD1217" s="4"/>
      <c r="AE1217" s="4"/>
      <c r="AF1217" s="4"/>
      <c r="AG1217" s="4"/>
      <c r="AH1217" s="2"/>
      <c r="AK1217" s="17"/>
      <c r="AL1217" s="14"/>
      <c r="AM1217" s="17"/>
    </row>
    <row r="1218" spans="1:39" s="9" customFormat="1" ht="18.75" customHeight="1" x14ac:dyDescent="0.25">
      <c r="A1218" s="4"/>
      <c r="B1218" s="4"/>
      <c r="C1218" s="4"/>
      <c r="D1218" s="4"/>
      <c r="E1218" s="4"/>
      <c r="F1218" s="4"/>
      <c r="G1218" s="4"/>
      <c r="H1218" s="4"/>
      <c r="I1218" s="4"/>
      <c r="J1218" s="4"/>
      <c r="K1218" s="4"/>
      <c r="L1218" s="4"/>
      <c r="M1218" s="4"/>
      <c r="N1218" s="4"/>
      <c r="O1218" s="4"/>
      <c r="P1218" s="4"/>
      <c r="Q1218" s="4"/>
      <c r="R1218" s="4"/>
      <c r="S1218" s="4"/>
      <c r="T1218" s="4"/>
      <c r="U1218" s="4"/>
      <c r="V1218" s="4"/>
      <c r="W1218" s="4"/>
      <c r="X1218" s="4"/>
      <c r="Y1218" s="4"/>
      <c r="Z1218" s="4"/>
      <c r="AA1218" s="4"/>
      <c r="AB1218" s="4"/>
      <c r="AC1218" s="4"/>
      <c r="AD1218" s="4"/>
      <c r="AE1218" s="4"/>
      <c r="AF1218" s="4"/>
      <c r="AG1218" s="4"/>
      <c r="AH1218" s="2"/>
      <c r="AK1218" s="17"/>
      <c r="AL1218" s="14"/>
      <c r="AM1218" s="17"/>
    </row>
    <row r="1219" spans="1:39" s="9" customFormat="1" ht="18.75" customHeight="1" x14ac:dyDescent="0.25">
      <c r="A1219" s="4"/>
      <c r="B1219" s="4"/>
      <c r="C1219" s="4"/>
      <c r="D1219" s="4"/>
      <c r="E1219" s="4"/>
      <c r="F1219" s="4"/>
      <c r="G1219" s="4"/>
      <c r="H1219" s="4"/>
      <c r="I1219" s="4"/>
      <c r="J1219" s="4"/>
      <c r="K1219" s="4"/>
      <c r="L1219" s="4"/>
      <c r="M1219" s="4"/>
      <c r="N1219" s="4"/>
      <c r="O1219" s="4"/>
      <c r="P1219" s="4"/>
      <c r="Q1219" s="4"/>
      <c r="R1219" s="4"/>
      <c r="S1219" s="4"/>
      <c r="T1219" s="4"/>
      <c r="U1219" s="4"/>
      <c r="V1219" s="4"/>
      <c r="W1219" s="4"/>
      <c r="X1219" s="4"/>
      <c r="Y1219" s="4"/>
      <c r="Z1219" s="4"/>
      <c r="AA1219" s="4"/>
      <c r="AB1219" s="4"/>
      <c r="AC1219" s="4"/>
      <c r="AD1219" s="4"/>
      <c r="AE1219" s="4"/>
      <c r="AF1219" s="4"/>
      <c r="AG1219" s="4"/>
      <c r="AH1219" s="2"/>
      <c r="AK1219" s="17"/>
      <c r="AL1219" s="14"/>
      <c r="AM1219" s="17"/>
    </row>
    <row r="1220" spans="1:39" s="9" customFormat="1" ht="18.75" customHeight="1" x14ac:dyDescent="0.25">
      <c r="A1220" s="4"/>
      <c r="B1220" s="4"/>
      <c r="C1220" s="4"/>
      <c r="D1220" s="4"/>
      <c r="E1220" s="4"/>
      <c r="F1220" s="4"/>
      <c r="G1220" s="4"/>
      <c r="H1220" s="4"/>
      <c r="I1220" s="4"/>
      <c r="J1220" s="4"/>
      <c r="K1220" s="4"/>
      <c r="L1220" s="4"/>
      <c r="M1220" s="4"/>
      <c r="N1220" s="4"/>
      <c r="O1220" s="4"/>
      <c r="P1220" s="4"/>
      <c r="Q1220" s="4"/>
      <c r="R1220" s="4"/>
      <c r="S1220" s="4"/>
      <c r="T1220" s="4"/>
      <c r="U1220" s="4"/>
      <c r="V1220" s="4"/>
      <c r="W1220" s="4"/>
      <c r="X1220" s="4"/>
      <c r="Y1220" s="4"/>
      <c r="Z1220" s="4"/>
      <c r="AA1220" s="4"/>
      <c r="AB1220" s="4"/>
      <c r="AC1220" s="4"/>
      <c r="AD1220" s="4"/>
      <c r="AE1220" s="4"/>
      <c r="AF1220" s="4"/>
      <c r="AG1220" s="4"/>
      <c r="AH1220" s="2"/>
      <c r="AK1220" s="17"/>
      <c r="AL1220" s="14"/>
      <c r="AM1220" s="17"/>
    </row>
    <row r="1221" spans="1:39" s="9" customFormat="1" ht="18.75" customHeight="1" x14ac:dyDescent="0.25">
      <c r="A1221" s="4"/>
      <c r="B1221" s="4"/>
      <c r="C1221" s="4"/>
      <c r="D1221" s="4"/>
      <c r="E1221" s="4"/>
      <c r="F1221" s="4"/>
      <c r="G1221" s="4"/>
      <c r="H1221" s="4"/>
      <c r="I1221" s="4"/>
      <c r="J1221" s="4"/>
      <c r="K1221" s="4"/>
      <c r="L1221" s="4"/>
      <c r="M1221" s="4"/>
      <c r="N1221" s="4"/>
      <c r="O1221" s="4"/>
      <c r="P1221" s="4"/>
      <c r="Q1221" s="4"/>
      <c r="R1221" s="4"/>
      <c r="S1221" s="4"/>
      <c r="T1221" s="4"/>
      <c r="U1221" s="4"/>
      <c r="V1221" s="4"/>
      <c r="W1221" s="4"/>
      <c r="X1221" s="4"/>
      <c r="Y1221" s="4"/>
      <c r="Z1221" s="4"/>
      <c r="AA1221" s="4"/>
      <c r="AB1221" s="4"/>
      <c r="AC1221" s="4"/>
      <c r="AD1221" s="4"/>
      <c r="AE1221" s="4"/>
      <c r="AF1221" s="4"/>
      <c r="AG1221" s="4"/>
      <c r="AH1221" s="2"/>
      <c r="AK1221" s="17"/>
      <c r="AL1221" s="14"/>
      <c r="AM1221" s="17"/>
    </row>
    <row r="1222" spans="1:39" s="9" customFormat="1" ht="18.75" customHeight="1" x14ac:dyDescent="0.25">
      <c r="A1222" s="4"/>
      <c r="B1222" s="4"/>
      <c r="C1222" s="4"/>
      <c r="D1222" s="4"/>
      <c r="E1222" s="4"/>
      <c r="F1222" s="4"/>
      <c r="G1222" s="4"/>
      <c r="H1222" s="4"/>
      <c r="I1222" s="4"/>
      <c r="J1222" s="4"/>
      <c r="K1222" s="4"/>
      <c r="L1222" s="4"/>
      <c r="M1222" s="4"/>
      <c r="N1222" s="4"/>
      <c r="O1222" s="4"/>
      <c r="P1222" s="4"/>
      <c r="Q1222" s="4"/>
      <c r="R1222" s="4"/>
      <c r="S1222" s="4"/>
      <c r="T1222" s="4"/>
      <c r="U1222" s="4"/>
      <c r="V1222" s="4"/>
      <c r="W1222" s="4"/>
      <c r="X1222" s="4"/>
      <c r="Y1222" s="4"/>
      <c r="Z1222" s="4"/>
      <c r="AA1222" s="4"/>
      <c r="AB1222" s="4"/>
      <c r="AC1222" s="4"/>
      <c r="AD1222" s="4"/>
      <c r="AE1222" s="4"/>
      <c r="AF1222" s="4"/>
      <c r="AG1222" s="4"/>
      <c r="AH1222" s="2"/>
      <c r="AK1222" s="17"/>
      <c r="AL1222" s="14"/>
      <c r="AM1222" s="17"/>
    </row>
    <row r="1223" spans="1:39" s="9" customFormat="1" ht="18.75" customHeight="1" x14ac:dyDescent="0.25">
      <c r="A1223" s="4"/>
      <c r="B1223" s="4"/>
      <c r="C1223" s="4"/>
      <c r="D1223" s="4"/>
      <c r="E1223" s="4"/>
      <c r="F1223" s="4"/>
      <c r="G1223" s="4"/>
      <c r="H1223" s="4"/>
      <c r="I1223" s="4"/>
      <c r="J1223" s="4"/>
      <c r="K1223" s="4"/>
      <c r="L1223" s="4"/>
      <c r="M1223" s="4"/>
      <c r="N1223" s="4"/>
      <c r="O1223" s="4"/>
      <c r="P1223" s="4"/>
      <c r="Q1223" s="4"/>
      <c r="R1223" s="4"/>
      <c r="S1223" s="4"/>
      <c r="T1223" s="4"/>
      <c r="U1223" s="4"/>
      <c r="V1223" s="4"/>
      <c r="W1223" s="4"/>
      <c r="X1223" s="4"/>
      <c r="Y1223" s="4"/>
      <c r="Z1223" s="4"/>
      <c r="AA1223" s="4"/>
      <c r="AB1223" s="4"/>
      <c r="AC1223" s="4"/>
      <c r="AD1223" s="4"/>
      <c r="AE1223" s="4"/>
      <c r="AF1223" s="4"/>
      <c r="AG1223" s="4"/>
      <c r="AH1223" s="2"/>
      <c r="AK1223" s="17"/>
      <c r="AL1223" s="14"/>
      <c r="AM1223" s="17"/>
    </row>
    <row r="1224" spans="1:39" s="9" customFormat="1" ht="18.75" customHeight="1" x14ac:dyDescent="0.25">
      <c r="A1224" s="4"/>
      <c r="B1224" s="4"/>
      <c r="C1224" s="4"/>
      <c r="D1224" s="4"/>
      <c r="E1224" s="4"/>
      <c r="F1224" s="4"/>
      <c r="G1224" s="4"/>
      <c r="H1224" s="4"/>
      <c r="I1224" s="4"/>
      <c r="J1224" s="4"/>
      <c r="K1224" s="4"/>
      <c r="L1224" s="4"/>
      <c r="M1224" s="4"/>
      <c r="N1224" s="4"/>
      <c r="O1224" s="4"/>
      <c r="P1224" s="4"/>
      <c r="Q1224" s="4"/>
      <c r="R1224" s="4"/>
      <c r="S1224" s="4"/>
      <c r="T1224" s="4"/>
      <c r="U1224" s="4"/>
      <c r="V1224" s="4"/>
      <c r="W1224" s="4"/>
      <c r="X1224" s="4"/>
      <c r="Y1224" s="4"/>
      <c r="Z1224" s="4"/>
      <c r="AA1224" s="4"/>
      <c r="AB1224" s="4"/>
      <c r="AC1224" s="4"/>
      <c r="AD1224" s="4"/>
      <c r="AE1224" s="4"/>
      <c r="AF1224" s="4"/>
      <c r="AG1224" s="4"/>
      <c r="AH1224" s="2"/>
      <c r="AK1224" s="17"/>
      <c r="AL1224" s="14"/>
      <c r="AM1224" s="17"/>
    </row>
    <row r="1225" spans="1:39" s="9" customFormat="1" ht="18.75" customHeight="1" x14ac:dyDescent="0.25">
      <c r="A1225" s="4"/>
      <c r="B1225" s="4"/>
      <c r="C1225" s="4"/>
      <c r="D1225" s="4"/>
      <c r="E1225" s="4"/>
      <c r="F1225" s="4"/>
      <c r="G1225" s="4"/>
      <c r="H1225" s="4"/>
      <c r="I1225" s="4"/>
      <c r="J1225" s="4"/>
      <c r="K1225" s="4"/>
      <c r="L1225" s="4"/>
      <c r="M1225" s="4"/>
      <c r="N1225" s="4"/>
      <c r="O1225" s="4"/>
      <c r="P1225" s="4"/>
      <c r="Q1225" s="4"/>
      <c r="R1225" s="4"/>
      <c r="S1225" s="4"/>
      <c r="T1225" s="4"/>
      <c r="U1225" s="4"/>
      <c r="V1225" s="4"/>
      <c r="W1225" s="4"/>
      <c r="X1225" s="4"/>
      <c r="Y1225" s="4"/>
      <c r="Z1225" s="4"/>
      <c r="AA1225" s="4"/>
      <c r="AB1225" s="4"/>
      <c r="AC1225" s="4"/>
      <c r="AD1225" s="4"/>
      <c r="AE1225" s="4"/>
      <c r="AF1225" s="4"/>
      <c r="AG1225" s="4"/>
      <c r="AH1225" s="2"/>
      <c r="AK1225" s="17"/>
      <c r="AL1225" s="14"/>
      <c r="AM1225" s="17"/>
    </row>
    <row r="1226" spans="1:39" s="9" customFormat="1" ht="18.75" customHeight="1" x14ac:dyDescent="0.25">
      <c r="A1226" s="4"/>
      <c r="B1226" s="4"/>
      <c r="C1226" s="4"/>
      <c r="D1226" s="4"/>
      <c r="E1226" s="4"/>
      <c r="F1226" s="4"/>
      <c r="G1226" s="4"/>
      <c r="H1226" s="4"/>
      <c r="I1226" s="4"/>
      <c r="J1226" s="4"/>
      <c r="K1226" s="4"/>
      <c r="L1226" s="4"/>
      <c r="M1226" s="4"/>
      <c r="N1226" s="4"/>
      <c r="O1226" s="4"/>
      <c r="P1226" s="4"/>
      <c r="Q1226" s="4"/>
      <c r="R1226" s="4"/>
      <c r="S1226" s="4"/>
      <c r="T1226" s="4"/>
      <c r="U1226" s="4"/>
      <c r="V1226" s="4"/>
      <c r="W1226" s="4"/>
      <c r="X1226" s="4"/>
      <c r="Y1226" s="4"/>
      <c r="Z1226" s="4"/>
      <c r="AA1226" s="4"/>
      <c r="AB1226" s="4"/>
      <c r="AC1226" s="4"/>
      <c r="AD1226" s="4"/>
      <c r="AE1226" s="4"/>
      <c r="AF1226" s="4"/>
      <c r="AG1226" s="4"/>
      <c r="AH1226" s="2"/>
      <c r="AK1226" s="17"/>
      <c r="AL1226" s="14"/>
      <c r="AM1226" s="17"/>
    </row>
    <row r="1227" spans="1:39" s="9" customFormat="1" ht="18.75" customHeight="1" x14ac:dyDescent="0.25">
      <c r="A1227" s="4"/>
      <c r="B1227" s="4"/>
      <c r="C1227" s="4"/>
      <c r="D1227" s="4"/>
      <c r="E1227" s="4"/>
      <c r="F1227" s="4"/>
      <c r="G1227" s="4"/>
      <c r="H1227" s="4"/>
      <c r="I1227" s="4"/>
      <c r="J1227" s="4"/>
      <c r="K1227" s="4"/>
      <c r="L1227" s="4"/>
      <c r="M1227" s="4"/>
      <c r="N1227" s="4"/>
      <c r="O1227" s="4"/>
      <c r="P1227" s="4"/>
      <c r="Q1227" s="4"/>
      <c r="R1227" s="4"/>
      <c r="S1227" s="4"/>
      <c r="T1227" s="4"/>
      <c r="U1227" s="4"/>
      <c r="V1227" s="4"/>
      <c r="W1227" s="4"/>
      <c r="X1227" s="4"/>
      <c r="Y1227" s="4"/>
      <c r="Z1227" s="4"/>
      <c r="AA1227" s="4"/>
      <c r="AB1227" s="4"/>
      <c r="AC1227" s="4"/>
      <c r="AD1227" s="4"/>
      <c r="AE1227" s="4"/>
      <c r="AF1227" s="4"/>
      <c r="AG1227" s="4"/>
      <c r="AH1227" s="2"/>
      <c r="AK1227" s="17"/>
      <c r="AL1227" s="14"/>
      <c r="AM1227" s="17"/>
    </row>
    <row r="1228" spans="1:39" s="9" customFormat="1" ht="18.75" customHeight="1" x14ac:dyDescent="0.25">
      <c r="A1228" s="4"/>
      <c r="B1228" s="4"/>
      <c r="C1228" s="4"/>
      <c r="D1228" s="4"/>
      <c r="E1228" s="4"/>
      <c r="F1228" s="4"/>
      <c r="G1228" s="4"/>
      <c r="H1228" s="4"/>
      <c r="I1228" s="4"/>
      <c r="J1228" s="4"/>
      <c r="K1228" s="4"/>
      <c r="L1228" s="4"/>
      <c r="M1228" s="4"/>
      <c r="N1228" s="4"/>
      <c r="O1228" s="4"/>
      <c r="P1228" s="4"/>
      <c r="Q1228" s="4"/>
      <c r="R1228" s="4"/>
      <c r="S1228" s="4"/>
      <c r="T1228" s="4"/>
      <c r="U1228" s="4"/>
      <c r="V1228" s="4"/>
      <c r="W1228" s="4"/>
      <c r="X1228" s="4"/>
      <c r="Y1228" s="4"/>
      <c r="Z1228" s="4"/>
      <c r="AA1228" s="4"/>
      <c r="AB1228" s="4"/>
      <c r="AC1228" s="4"/>
      <c r="AD1228" s="4"/>
      <c r="AE1228" s="4"/>
      <c r="AF1228" s="4"/>
      <c r="AG1228" s="4"/>
      <c r="AH1228" s="2"/>
      <c r="AK1228" s="17"/>
      <c r="AL1228" s="14"/>
      <c r="AM1228" s="17"/>
    </row>
    <row r="1229" spans="1:39" s="9" customFormat="1" ht="18.75" customHeight="1" x14ac:dyDescent="0.25">
      <c r="A1229" s="4"/>
      <c r="B1229" s="4"/>
      <c r="C1229" s="4"/>
      <c r="D1229" s="4"/>
      <c r="E1229" s="4"/>
      <c r="F1229" s="4"/>
      <c r="G1229" s="4"/>
      <c r="H1229" s="4"/>
      <c r="I1229" s="4"/>
      <c r="J1229" s="4"/>
      <c r="K1229" s="4"/>
      <c r="L1229" s="4"/>
      <c r="M1229" s="4"/>
      <c r="N1229" s="4"/>
      <c r="O1229" s="4"/>
      <c r="P1229" s="4"/>
      <c r="Q1229" s="4"/>
      <c r="R1229" s="4"/>
      <c r="S1229" s="4"/>
      <c r="T1229" s="4"/>
      <c r="U1229" s="4"/>
      <c r="V1229" s="4"/>
      <c r="W1229" s="4"/>
      <c r="X1229" s="4"/>
      <c r="Y1229" s="4"/>
      <c r="Z1229" s="4"/>
      <c r="AA1229" s="4"/>
      <c r="AB1229" s="4"/>
      <c r="AC1229" s="4"/>
      <c r="AD1229" s="4"/>
      <c r="AE1229" s="4"/>
      <c r="AF1229" s="4"/>
      <c r="AG1229" s="4"/>
      <c r="AH1229" s="2"/>
      <c r="AK1229" s="17"/>
      <c r="AL1229" s="14"/>
      <c r="AM1229" s="17"/>
    </row>
    <row r="1230" spans="1:39" s="9" customFormat="1" ht="18.75" customHeight="1" x14ac:dyDescent="0.25">
      <c r="A1230" s="4"/>
      <c r="B1230" s="4"/>
      <c r="C1230" s="4"/>
      <c r="D1230" s="4"/>
      <c r="E1230" s="4"/>
      <c r="F1230" s="4"/>
      <c r="G1230" s="4"/>
      <c r="H1230" s="4"/>
      <c r="I1230" s="4"/>
      <c r="J1230" s="4"/>
      <c r="K1230" s="4"/>
      <c r="L1230" s="4"/>
      <c r="M1230" s="4"/>
      <c r="N1230" s="4"/>
      <c r="O1230" s="4"/>
      <c r="P1230" s="4"/>
      <c r="Q1230" s="4"/>
      <c r="R1230" s="4"/>
      <c r="S1230" s="4"/>
      <c r="T1230" s="4"/>
      <c r="U1230" s="4"/>
      <c r="V1230" s="4"/>
      <c r="W1230" s="4"/>
      <c r="X1230" s="4"/>
      <c r="Y1230" s="4"/>
      <c r="Z1230" s="4"/>
      <c r="AA1230" s="4"/>
      <c r="AB1230" s="4"/>
      <c r="AC1230" s="4"/>
      <c r="AD1230" s="4"/>
      <c r="AE1230" s="4"/>
      <c r="AF1230" s="4"/>
      <c r="AG1230" s="4"/>
      <c r="AH1230" s="2"/>
      <c r="AK1230" s="17"/>
      <c r="AL1230" s="14"/>
      <c r="AM1230" s="17"/>
    </row>
    <row r="1231" spans="1:39" s="9" customFormat="1" ht="18.75" customHeight="1" x14ac:dyDescent="0.25">
      <c r="A1231" s="4"/>
      <c r="B1231" s="4"/>
      <c r="C1231" s="4"/>
      <c r="D1231" s="4"/>
      <c r="E1231" s="4"/>
      <c r="F1231" s="4"/>
      <c r="G1231" s="4"/>
      <c r="H1231" s="4"/>
      <c r="I1231" s="4"/>
      <c r="J1231" s="4"/>
      <c r="K1231" s="4"/>
      <c r="L1231" s="4"/>
      <c r="M1231" s="4"/>
      <c r="N1231" s="4"/>
      <c r="O1231" s="4"/>
      <c r="P1231" s="4"/>
      <c r="Q1231" s="4"/>
      <c r="R1231" s="4"/>
      <c r="S1231" s="4"/>
      <c r="T1231" s="4"/>
      <c r="U1231" s="4"/>
      <c r="V1231" s="4"/>
      <c r="W1231" s="4"/>
      <c r="X1231" s="4"/>
      <c r="Y1231" s="4"/>
      <c r="Z1231" s="4"/>
      <c r="AA1231" s="4"/>
      <c r="AB1231" s="4"/>
      <c r="AC1231" s="4"/>
      <c r="AD1231" s="4"/>
      <c r="AE1231" s="4"/>
      <c r="AF1231" s="4"/>
      <c r="AG1231" s="4"/>
      <c r="AH1231" s="2"/>
      <c r="AK1231" s="17"/>
      <c r="AL1231" s="14"/>
      <c r="AM1231" s="17"/>
    </row>
    <row r="1232" spans="1:39" s="9" customFormat="1" ht="18.75" customHeight="1" x14ac:dyDescent="0.25">
      <c r="A1232" s="4"/>
      <c r="B1232" s="4"/>
      <c r="C1232" s="4"/>
      <c r="D1232" s="4"/>
      <c r="E1232" s="4"/>
      <c r="F1232" s="4"/>
      <c r="G1232" s="4"/>
      <c r="H1232" s="4"/>
      <c r="I1232" s="4"/>
      <c r="J1232" s="4"/>
      <c r="K1232" s="4"/>
      <c r="L1232" s="4"/>
      <c r="M1232" s="4"/>
      <c r="N1232" s="4"/>
      <c r="O1232" s="4"/>
      <c r="P1232" s="4"/>
      <c r="Q1232" s="4"/>
      <c r="R1232" s="4"/>
      <c r="S1232" s="4"/>
      <c r="T1232" s="4"/>
      <c r="U1232" s="4"/>
      <c r="V1232" s="4"/>
      <c r="W1232" s="4"/>
      <c r="X1232" s="4"/>
      <c r="Y1232" s="4"/>
      <c r="Z1232" s="4"/>
      <c r="AA1232" s="4"/>
      <c r="AB1232" s="4"/>
      <c r="AC1232" s="4"/>
      <c r="AD1232" s="4"/>
      <c r="AE1232" s="4"/>
      <c r="AF1232" s="4"/>
      <c r="AG1232" s="4"/>
      <c r="AH1232" s="2"/>
      <c r="AK1232" s="17"/>
      <c r="AL1232" s="14"/>
      <c r="AM1232" s="17"/>
    </row>
    <row r="1233" spans="1:39" s="9" customFormat="1" ht="18.75" customHeight="1" x14ac:dyDescent="0.25">
      <c r="A1233" s="4"/>
      <c r="B1233" s="4"/>
      <c r="C1233" s="4"/>
      <c r="D1233" s="4"/>
      <c r="E1233" s="4"/>
      <c r="F1233" s="4"/>
      <c r="G1233" s="4"/>
      <c r="H1233" s="4"/>
      <c r="I1233" s="4"/>
      <c r="J1233" s="4"/>
      <c r="K1233" s="4"/>
      <c r="L1233" s="4"/>
      <c r="M1233" s="4"/>
      <c r="N1233" s="4"/>
      <c r="O1233" s="4"/>
      <c r="P1233" s="4"/>
      <c r="Q1233" s="4"/>
      <c r="R1233" s="4"/>
      <c r="S1233" s="4"/>
      <c r="T1233" s="4"/>
      <c r="U1233" s="4"/>
      <c r="V1233" s="4"/>
      <c r="W1233" s="4"/>
      <c r="X1233" s="4"/>
      <c r="Y1233" s="4"/>
      <c r="Z1233" s="4"/>
      <c r="AA1233" s="4"/>
      <c r="AB1233" s="4"/>
      <c r="AC1233" s="4"/>
      <c r="AD1233" s="4"/>
      <c r="AE1233" s="4"/>
      <c r="AF1233" s="4"/>
      <c r="AG1233" s="4"/>
      <c r="AH1233" s="2"/>
      <c r="AK1233" s="17"/>
      <c r="AL1233" s="14"/>
      <c r="AM1233" s="17"/>
    </row>
    <row r="1234" spans="1:39" s="9" customFormat="1" ht="18.75" customHeight="1" x14ac:dyDescent="0.25">
      <c r="A1234" s="4"/>
      <c r="B1234" s="4"/>
      <c r="C1234" s="4"/>
      <c r="D1234" s="4"/>
      <c r="E1234" s="4"/>
      <c r="F1234" s="4"/>
      <c r="G1234" s="4"/>
      <c r="H1234" s="4"/>
      <c r="I1234" s="4"/>
      <c r="J1234" s="4"/>
      <c r="K1234" s="4"/>
      <c r="L1234" s="4"/>
      <c r="M1234" s="4"/>
      <c r="N1234" s="4"/>
      <c r="O1234" s="4"/>
      <c r="P1234" s="4"/>
      <c r="Q1234" s="4"/>
      <c r="R1234" s="4"/>
      <c r="S1234" s="4"/>
      <c r="T1234" s="4"/>
      <c r="U1234" s="4"/>
      <c r="V1234" s="4"/>
      <c r="W1234" s="4"/>
      <c r="X1234" s="4"/>
      <c r="Y1234" s="4"/>
      <c r="Z1234" s="4"/>
      <c r="AA1234" s="4"/>
      <c r="AB1234" s="4"/>
      <c r="AC1234" s="4"/>
      <c r="AD1234" s="4"/>
      <c r="AE1234" s="4"/>
      <c r="AF1234" s="4"/>
      <c r="AG1234" s="4"/>
      <c r="AH1234" s="2"/>
      <c r="AK1234" s="17"/>
      <c r="AL1234" s="14"/>
      <c r="AM1234" s="17"/>
    </row>
    <row r="1235" spans="1:39" s="9" customFormat="1" ht="18.75" customHeight="1" x14ac:dyDescent="0.25">
      <c r="A1235" s="4"/>
      <c r="B1235" s="4"/>
      <c r="C1235" s="4"/>
      <c r="D1235" s="4"/>
      <c r="E1235" s="4"/>
      <c r="F1235" s="4"/>
      <c r="G1235" s="4"/>
      <c r="H1235" s="4"/>
      <c r="I1235" s="4"/>
      <c r="J1235" s="4"/>
      <c r="K1235" s="4"/>
      <c r="L1235" s="4"/>
      <c r="M1235" s="4"/>
      <c r="N1235" s="4"/>
      <c r="O1235" s="4"/>
      <c r="P1235" s="4"/>
      <c r="Q1235" s="4"/>
      <c r="R1235" s="4"/>
      <c r="S1235" s="4"/>
      <c r="T1235" s="4"/>
      <c r="U1235" s="4"/>
      <c r="V1235" s="4"/>
      <c r="W1235" s="4"/>
      <c r="X1235" s="4"/>
      <c r="Y1235" s="4"/>
      <c r="Z1235" s="4"/>
      <c r="AA1235" s="4"/>
      <c r="AB1235" s="4"/>
      <c r="AC1235" s="4"/>
      <c r="AD1235" s="4"/>
      <c r="AE1235" s="4"/>
      <c r="AF1235" s="4"/>
      <c r="AG1235" s="4"/>
      <c r="AH1235" s="2"/>
      <c r="AK1235" s="17"/>
      <c r="AL1235" s="14"/>
      <c r="AM1235" s="17"/>
    </row>
    <row r="1236" spans="1:39" s="9" customFormat="1" ht="18.75" customHeight="1" x14ac:dyDescent="0.25">
      <c r="A1236" s="4"/>
      <c r="B1236" s="4"/>
      <c r="C1236" s="4"/>
      <c r="D1236" s="4"/>
      <c r="E1236" s="4"/>
      <c r="F1236" s="4"/>
      <c r="G1236" s="4"/>
      <c r="H1236" s="4"/>
      <c r="I1236" s="4"/>
      <c r="J1236" s="4"/>
      <c r="K1236" s="4"/>
      <c r="L1236" s="4"/>
      <c r="M1236" s="4"/>
      <c r="N1236" s="4"/>
      <c r="O1236" s="4"/>
      <c r="P1236" s="4"/>
      <c r="Q1236" s="4"/>
      <c r="R1236" s="4"/>
      <c r="S1236" s="4"/>
      <c r="T1236" s="4"/>
      <c r="U1236" s="4"/>
      <c r="V1236" s="4"/>
      <c r="W1236" s="4"/>
      <c r="X1236" s="4"/>
      <c r="Y1236" s="4"/>
      <c r="Z1236" s="4"/>
      <c r="AA1236" s="4"/>
      <c r="AB1236" s="4"/>
      <c r="AC1236" s="4"/>
      <c r="AD1236" s="4"/>
      <c r="AE1236" s="4"/>
      <c r="AF1236" s="4"/>
      <c r="AG1236" s="4"/>
      <c r="AH1236" s="2"/>
      <c r="AK1236" s="17"/>
      <c r="AL1236" s="14"/>
      <c r="AM1236" s="17"/>
    </row>
    <row r="1237" spans="1:39" s="9" customFormat="1" ht="18.75" customHeight="1" x14ac:dyDescent="0.25">
      <c r="A1237" s="4"/>
      <c r="B1237" s="4"/>
      <c r="C1237" s="4"/>
      <c r="D1237" s="4"/>
      <c r="E1237" s="4"/>
      <c r="F1237" s="4"/>
      <c r="G1237" s="4"/>
      <c r="H1237" s="4"/>
      <c r="I1237" s="4"/>
      <c r="J1237" s="4"/>
      <c r="K1237" s="4"/>
      <c r="L1237" s="4"/>
      <c r="M1237" s="4"/>
      <c r="N1237" s="4"/>
      <c r="O1237" s="4"/>
      <c r="P1237" s="4"/>
      <c r="Q1237" s="4"/>
      <c r="R1237" s="4"/>
      <c r="S1237" s="4"/>
      <c r="T1237" s="4"/>
      <c r="U1237" s="4"/>
      <c r="V1237" s="4"/>
      <c r="W1237" s="4"/>
      <c r="X1237" s="4"/>
      <c r="Y1237" s="4"/>
      <c r="Z1237" s="4"/>
      <c r="AA1237" s="4"/>
      <c r="AB1237" s="4"/>
      <c r="AC1237" s="4"/>
      <c r="AD1237" s="4"/>
      <c r="AE1237" s="4"/>
      <c r="AF1237" s="4"/>
      <c r="AG1237" s="4"/>
      <c r="AH1237" s="2"/>
      <c r="AK1237" s="17"/>
      <c r="AL1237" s="14"/>
      <c r="AM1237" s="17"/>
    </row>
    <row r="1238" spans="1:39" s="9" customFormat="1" ht="18.75" customHeight="1" x14ac:dyDescent="0.25">
      <c r="A1238" s="4"/>
      <c r="B1238" s="4"/>
      <c r="C1238" s="4"/>
      <c r="D1238" s="4"/>
      <c r="E1238" s="4"/>
      <c r="F1238" s="4"/>
      <c r="G1238" s="4"/>
      <c r="H1238" s="4"/>
      <c r="I1238" s="4"/>
      <c r="J1238" s="4"/>
      <c r="K1238" s="4"/>
      <c r="L1238" s="4"/>
      <c r="M1238" s="4"/>
      <c r="N1238" s="4"/>
      <c r="O1238" s="4"/>
      <c r="P1238" s="4"/>
      <c r="Q1238" s="4"/>
      <c r="R1238" s="4"/>
      <c r="S1238" s="4"/>
      <c r="T1238" s="4"/>
      <c r="U1238" s="4"/>
      <c r="V1238" s="4"/>
      <c r="W1238" s="4"/>
      <c r="X1238" s="4"/>
      <c r="Y1238" s="4"/>
      <c r="Z1238" s="4"/>
      <c r="AA1238" s="4"/>
      <c r="AB1238" s="4"/>
      <c r="AC1238" s="4"/>
      <c r="AD1238" s="4"/>
      <c r="AE1238" s="4"/>
      <c r="AF1238" s="4"/>
      <c r="AG1238" s="4"/>
      <c r="AH1238" s="2"/>
      <c r="AK1238" s="17"/>
      <c r="AL1238" s="14"/>
      <c r="AM1238" s="17"/>
    </row>
    <row r="1239" spans="1:39" s="9" customFormat="1" ht="18.75" customHeight="1" x14ac:dyDescent="0.25">
      <c r="A1239" s="4"/>
      <c r="B1239" s="4"/>
      <c r="C1239" s="4"/>
      <c r="D1239" s="4"/>
      <c r="E1239" s="4"/>
      <c r="F1239" s="4"/>
      <c r="G1239" s="4"/>
      <c r="H1239" s="4"/>
      <c r="I1239" s="4"/>
      <c r="J1239" s="4"/>
      <c r="K1239" s="4"/>
      <c r="L1239" s="4"/>
      <c r="M1239" s="4"/>
      <c r="N1239" s="4"/>
      <c r="O1239" s="4"/>
      <c r="P1239" s="4"/>
      <c r="Q1239" s="4"/>
      <c r="R1239" s="4"/>
      <c r="S1239" s="4"/>
      <c r="T1239" s="4"/>
      <c r="U1239" s="4"/>
      <c r="V1239" s="4"/>
      <c r="W1239" s="4"/>
      <c r="X1239" s="4"/>
      <c r="Y1239" s="4"/>
      <c r="Z1239" s="4"/>
      <c r="AA1239" s="4"/>
      <c r="AB1239" s="4"/>
      <c r="AC1239" s="4"/>
      <c r="AD1239" s="4"/>
      <c r="AE1239" s="4"/>
      <c r="AF1239" s="4"/>
      <c r="AG1239" s="4"/>
      <c r="AH1239" s="2"/>
      <c r="AK1239" s="17"/>
      <c r="AL1239" s="14"/>
      <c r="AM1239" s="17"/>
    </row>
    <row r="1240" spans="1:39" s="9" customFormat="1" ht="18.75" customHeight="1" x14ac:dyDescent="0.25">
      <c r="A1240" s="4"/>
      <c r="B1240" s="4"/>
      <c r="C1240" s="4"/>
      <c r="D1240" s="4"/>
      <c r="E1240" s="4"/>
      <c r="F1240" s="4"/>
      <c r="G1240" s="4"/>
      <c r="H1240" s="4"/>
      <c r="I1240" s="4"/>
      <c r="J1240" s="4"/>
      <c r="K1240" s="4"/>
      <c r="L1240" s="4"/>
      <c r="M1240" s="4"/>
      <c r="N1240" s="4"/>
      <c r="O1240" s="4"/>
      <c r="P1240" s="4"/>
      <c r="Q1240" s="4"/>
      <c r="R1240" s="4"/>
      <c r="S1240" s="4"/>
      <c r="T1240" s="4"/>
      <c r="U1240" s="4"/>
      <c r="V1240" s="4"/>
      <c r="W1240" s="4"/>
      <c r="X1240" s="4"/>
      <c r="Y1240" s="4"/>
      <c r="Z1240" s="4"/>
      <c r="AA1240" s="4"/>
      <c r="AB1240" s="4"/>
      <c r="AC1240" s="4"/>
      <c r="AD1240" s="4"/>
      <c r="AE1240" s="4"/>
      <c r="AF1240" s="4"/>
      <c r="AG1240" s="4"/>
      <c r="AH1240" s="2"/>
      <c r="AK1240" s="17"/>
      <c r="AL1240" s="14"/>
      <c r="AM1240" s="17"/>
    </row>
    <row r="1241" spans="1:39" s="9" customFormat="1" ht="18.75" customHeight="1" x14ac:dyDescent="0.25">
      <c r="A1241" s="4"/>
      <c r="B1241" s="4"/>
      <c r="C1241" s="4"/>
      <c r="D1241" s="4"/>
      <c r="E1241" s="4"/>
      <c r="F1241" s="4"/>
      <c r="G1241" s="4"/>
      <c r="H1241" s="4"/>
      <c r="I1241" s="4"/>
      <c r="J1241" s="4"/>
      <c r="K1241" s="4"/>
      <c r="L1241" s="4"/>
      <c r="M1241" s="4"/>
      <c r="N1241" s="4"/>
      <c r="O1241" s="4"/>
      <c r="P1241" s="4"/>
      <c r="Q1241" s="4"/>
      <c r="R1241" s="4"/>
      <c r="S1241" s="4"/>
      <c r="T1241" s="4"/>
      <c r="U1241" s="4"/>
      <c r="V1241" s="4"/>
      <c r="W1241" s="4"/>
      <c r="X1241" s="4"/>
      <c r="Y1241" s="4"/>
      <c r="Z1241" s="4"/>
      <c r="AA1241" s="4"/>
      <c r="AB1241" s="4"/>
      <c r="AC1241" s="4"/>
      <c r="AD1241" s="4"/>
      <c r="AE1241" s="4"/>
      <c r="AF1241" s="4"/>
      <c r="AG1241" s="4"/>
      <c r="AH1241" s="2"/>
      <c r="AK1241" s="17"/>
      <c r="AL1241" s="14"/>
      <c r="AM1241" s="17"/>
    </row>
    <row r="1242" spans="1:39" s="9" customFormat="1" ht="18.75" customHeight="1" x14ac:dyDescent="0.25">
      <c r="A1242" s="4"/>
      <c r="B1242" s="4"/>
      <c r="C1242" s="4"/>
      <c r="D1242" s="4"/>
      <c r="E1242" s="4"/>
      <c r="F1242" s="4"/>
      <c r="G1242" s="4"/>
      <c r="H1242" s="4"/>
      <c r="I1242" s="4"/>
      <c r="J1242" s="4"/>
      <c r="K1242" s="4"/>
      <c r="L1242" s="4"/>
      <c r="M1242" s="4"/>
      <c r="N1242" s="4"/>
      <c r="O1242" s="4"/>
      <c r="P1242" s="4"/>
      <c r="Q1242" s="4"/>
      <c r="R1242" s="4"/>
      <c r="S1242" s="4"/>
      <c r="T1242" s="4"/>
      <c r="U1242" s="4"/>
      <c r="V1242" s="4"/>
      <c r="W1242" s="4"/>
      <c r="X1242" s="4"/>
      <c r="Y1242" s="4"/>
      <c r="Z1242" s="4"/>
      <c r="AA1242" s="4"/>
      <c r="AB1242" s="4"/>
      <c r="AC1242" s="4"/>
      <c r="AD1242" s="4"/>
      <c r="AE1242" s="4"/>
      <c r="AF1242" s="4"/>
      <c r="AG1242" s="4"/>
      <c r="AH1242" s="2"/>
      <c r="AK1242" s="17"/>
      <c r="AL1242" s="14"/>
      <c r="AM1242" s="17"/>
    </row>
    <row r="1243" spans="1:39" s="9" customFormat="1" ht="18.75" customHeight="1" x14ac:dyDescent="0.25">
      <c r="A1243" s="4"/>
      <c r="B1243" s="4"/>
      <c r="C1243" s="4"/>
      <c r="D1243" s="4"/>
      <c r="E1243" s="4"/>
      <c r="F1243" s="4"/>
      <c r="G1243" s="4"/>
      <c r="H1243" s="4"/>
      <c r="I1243" s="4"/>
      <c r="J1243" s="4"/>
      <c r="K1243" s="4"/>
      <c r="L1243" s="4"/>
      <c r="M1243" s="4"/>
      <c r="N1243" s="4"/>
      <c r="O1243" s="4"/>
      <c r="P1243" s="4"/>
      <c r="Q1243" s="4"/>
      <c r="R1243" s="4"/>
      <c r="S1243" s="4"/>
      <c r="T1243" s="4"/>
      <c r="U1243" s="4"/>
      <c r="V1243" s="4"/>
      <c r="W1243" s="4"/>
      <c r="X1243" s="4"/>
      <c r="Y1243" s="4"/>
      <c r="Z1243" s="4"/>
      <c r="AA1243" s="4"/>
      <c r="AB1243" s="4"/>
      <c r="AC1243" s="4"/>
      <c r="AD1243" s="4"/>
      <c r="AE1243" s="4"/>
      <c r="AF1243" s="4"/>
      <c r="AG1243" s="4"/>
      <c r="AH1243" s="2"/>
      <c r="AK1243" s="17"/>
      <c r="AL1243" s="14"/>
      <c r="AM1243" s="17"/>
    </row>
    <row r="1244" spans="1:39" s="9" customFormat="1" ht="18.75" customHeight="1" x14ac:dyDescent="0.25">
      <c r="A1244" s="4"/>
      <c r="B1244" s="4"/>
      <c r="C1244" s="4"/>
      <c r="D1244" s="4"/>
      <c r="E1244" s="4"/>
      <c r="F1244" s="4"/>
      <c r="G1244" s="4"/>
      <c r="H1244" s="4"/>
      <c r="I1244" s="4"/>
      <c r="J1244" s="4"/>
      <c r="K1244" s="4"/>
      <c r="L1244" s="4"/>
      <c r="M1244" s="4"/>
      <c r="N1244" s="4"/>
      <c r="O1244" s="4"/>
      <c r="P1244" s="4"/>
      <c r="Q1244" s="4"/>
      <c r="R1244" s="4"/>
      <c r="S1244" s="4"/>
      <c r="T1244" s="4"/>
      <c r="U1244" s="4"/>
      <c r="V1244" s="4"/>
      <c r="W1244" s="4"/>
      <c r="X1244" s="4"/>
      <c r="Y1244" s="4"/>
      <c r="Z1244" s="4"/>
      <c r="AA1244" s="4"/>
      <c r="AB1244" s="4"/>
      <c r="AC1244" s="4"/>
      <c r="AD1244" s="4"/>
      <c r="AE1244" s="4"/>
      <c r="AF1244" s="4"/>
      <c r="AG1244" s="4"/>
      <c r="AH1244" s="2"/>
      <c r="AK1244" s="17"/>
      <c r="AL1244" s="14"/>
      <c r="AM1244" s="17"/>
    </row>
    <row r="1245" spans="1:39" s="9" customFormat="1" ht="18.75" customHeight="1" x14ac:dyDescent="0.25">
      <c r="A1245" s="4"/>
      <c r="B1245" s="4"/>
      <c r="C1245" s="4"/>
      <c r="D1245" s="4"/>
      <c r="E1245" s="4"/>
      <c r="F1245" s="4"/>
      <c r="G1245" s="4"/>
      <c r="H1245" s="4"/>
      <c r="I1245" s="4"/>
      <c r="J1245" s="4"/>
      <c r="K1245" s="4"/>
      <c r="L1245" s="4"/>
      <c r="M1245" s="4"/>
      <c r="N1245" s="4"/>
      <c r="O1245" s="4"/>
      <c r="P1245" s="4"/>
      <c r="Q1245" s="4"/>
      <c r="R1245" s="4"/>
      <c r="S1245" s="4"/>
      <c r="T1245" s="4"/>
      <c r="U1245" s="4"/>
      <c r="V1245" s="4"/>
      <c r="W1245" s="4"/>
      <c r="X1245" s="4"/>
      <c r="Y1245" s="4"/>
      <c r="Z1245" s="4"/>
      <c r="AA1245" s="4"/>
      <c r="AB1245" s="4"/>
      <c r="AC1245" s="4"/>
      <c r="AD1245" s="4"/>
      <c r="AE1245" s="4"/>
      <c r="AF1245" s="4"/>
      <c r="AG1245" s="4"/>
      <c r="AH1245" s="2"/>
      <c r="AK1245" s="17"/>
      <c r="AL1245" s="14"/>
      <c r="AM1245" s="17"/>
    </row>
    <row r="1246" spans="1:39" s="9" customFormat="1" ht="18.75" customHeight="1" x14ac:dyDescent="0.25">
      <c r="A1246" s="4"/>
      <c r="B1246" s="4"/>
      <c r="C1246" s="4"/>
      <c r="D1246" s="4"/>
      <c r="E1246" s="4"/>
      <c r="F1246" s="4"/>
      <c r="G1246" s="4"/>
      <c r="H1246" s="4"/>
      <c r="I1246" s="4"/>
      <c r="J1246" s="4"/>
      <c r="K1246" s="4"/>
      <c r="L1246" s="4"/>
      <c r="M1246" s="4"/>
      <c r="N1246" s="4"/>
      <c r="O1246" s="4"/>
      <c r="P1246" s="4"/>
      <c r="Q1246" s="4"/>
      <c r="R1246" s="4"/>
      <c r="S1246" s="4"/>
      <c r="T1246" s="4"/>
      <c r="U1246" s="4"/>
      <c r="V1246" s="4"/>
      <c r="W1246" s="4"/>
      <c r="X1246" s="4"/>
      <c r="Y1246" s="4"/>
      <c r="Z1246" s="4"/>
      <c r="AA1246" s="4"/>
      <c r="AB1246" s="4"/>
      <c r="AC1246" s="4"/>
      <c r="AD1246" s="4"/>
      <c r="AE1246" s="4"/>
      <c r="AF1246" s="4"/>
      <c r="AG1246" s="4"/>
      <c r="AH1246" s="2"/>
      <c r="AK1246" s="17"/>
      <c r="AL1246" s="14"/>
      <c r="AM1246" s="17"/>
    </row>
    <row r="1247" spans="1:39" s="9" customFormat="1" ht="18.75" customHeight="1" x14ac:dyDescent="0.25">
      <c r="A1247" s="4"/>
      <c r="B1247" s="4"/>
      <c r="C1247" s="4"/>
      <c r="D1247" s="4"/>
      <c r="E1247" s="4"/>
      <c r="F1247" s="4"/>
      <c r="G1247" s="4"/>
      <c r="H1247" s="4"/>
      <c r="I1247" s="4"/>
      <c r="J1247" s="4"/>
      <c r="K1247" s="4"/>
      <c r="L1247" s="4"/>
      <c r="M1247" s="4"/>
      <c r="N1247" s="4"/>
      <c r="O1247" s="4"/>
      <c r="P1247" s="4"/>
      <c r="Q1247" s="4"/>
      <c r="R1247" s="4"/>
      <c r="S1247" s="4"/>
      <c r="T1247" s="4"/>
      <c r="U1247" s="4"/>
      <c r="V1247" s="4"/>
      <c r="W1247" s="4"/>
      <c r="X1247" s="4"/>
      <c r="Y1247" s="4"/>
      <c r="Z1247" s="4"/>
      <c r="AA1247" s="4"/>
      <c r="AB1247" s="4"/>
      <c r="AC1247" s="4"/>
      <c r="AD1247" s="4"/>
      <c r="AE1247" s="4"/>
      <c r="AF1247" s="4"/>
      <c r="AG1247" s="4"/>
      <c r="AH1247" s="2"/>
      <c r="AK1247" s="17"/>
      <c r="AL1247" s="14"/>
      <c r="AM1247" s="17"/>
    </row>
    <row r="1248" spans="1:39" s="9" customFormat="1" ht="18.75" customHeight="1" x14ac:dyDescent="0.25">
      <c r="A1248" s="4"/>
      <c r="B1248" s="4"/>
      <c r="C1248" s="4"/>
      <c r="D1248" s="4"/>
      <c r="E1248" s="4"/>
      <c r="F1248" s="4"/>
      <c r="G1248" s="4"/>
      <c r="H1248" s="4"/>
      <c r="I1248" s="4"/>
      <c r="J1248" s="4"/>
      <c r="K1248" s="4"/>
      <c r="L1248" s="4"/>
      <c r="M1248" s="4"/>
      <c r="N1248" s="4"/>
      <c r="O1248" s="4"/>
      <c r="P1248" s="4"/>
      <c r="Q1248" s="4"/>
      <c r="R1248" s="4"/>
      <c r="S1248" s="4"/>
      <c r="T1248" s="4"/>
      <c r="U1248" s="4"/>
      <c r="V1248" s="4"/>
      <c r="W1248" s="4"/>
      <c r="X1248" s="4"/>
      <c r="Y1248" s="4"/>
      <c r="Z1248" s="4"/>
      <c r="AA1248" s="4"/>
      <c r="AB1248" s="4"/>
      <c r="AC1248" s="4"/>
      <c r="AD1248" s="4"/>
      <c r="AE1248" s="4"/>
      <c r="AF1248" s="4"/>
      <c r="AG1248" s="4"/>
      <c r="AH1248" s="2"/>
      <c r="AK1248" s="17"/>
      <c r="AL1248" s="14"/>
      <c r="AM1248" s="17"/>
    </row>
    <row r="1249" spans="1:39" s="9" customFormat="1" ht="18.75" customHeight="1" x14ac:dyDescent="0.25">
      <c r="A1249" s="4"/>
      <c r="B1249" s="4"/>
      <c r="C1249" s="4"/>
      <c r="D1249" s="4"/>
      <c r="E1249" s="4"/>
      <c r="F1249" s="4"/>
      <c r="G1249" s="4"/>
      <c r="H1249" s="4"/>
      <c r="I1249" s="4"/>
      <c r="J1249" s="4"/>
      <c r="K1249" s="4"/>
      <c r="L1249" s="4"/>
      <c r="M1249" s="4"/>
      <c r="N1249" s="4"/>
      <c r="O1249" s="4"/>
      <c r="P1249" s="4"/>
      <c r="Q1249" s="4"/>
      <c r="R1249" s="4"/>
      <c r="S1249" s="4"/>
      <c r="T1249" s="4"/>
      <c r="U1249" s="4"/>
      <c r="V1249" s="4"/>
      <c r="W1249" s="4"/>
      <c r="X1249" s="4"/>
      <c r="Y1249" s="4"/>
      <c r="Z1249" s="4"/>
      <c r="AA1249" s="4"/>
      <c r="AB1249" s="4"/>
      <c r="AC1249" s="4"/>
      <c r="AD1249" s="4"/>
      <c r="AE1249" s="4"/>
      <c r="AF1249" s="4"/>
      <c r="AG1249" s="4"/>
      <c r="AH1249" s="2"/>
      <c r="AK1249" s="17"/>
      <c r="AL1249" s="14"/>
      <c r="AM1249" s="17"/>
    </row>
    <row r="1250" spans="1:39" s="9" customFormat="1" ht="18.75" customHeight="1" x14ac:dyDescent="0.25">
      <c r="A1250" s="4"/>
      <c r="B1250" s="4"/>
      <c r="C1250" s="4"/>
      <c r="D1250" s="4"/>
      <c r="E1250" s="4"/>
      <c r="F1250" s="4"/>
      <c r="G1250" s="4"/>
      <c r="H1250" s="4"/>
      <c r="I1250" s="4"/>
      <c r="J1250" s="4"/>
      <c r="K1250" s="4"/>
      <c r="L1250" s="4"/>
      <c r="M1250" s="4"/>
      <c r="N1250" s="4"/>
      <c r="O1250" s="4"/>
      <c r="P1250" s="4"/>
      <c r="Q1250" s="4"/>
      <c r="R1250" s="4"/>
      <c r="S1250" s="4"/>
      <c r="T1250" s="4"/>
      <c r="U1250" s="4"/>
      <c r="V1250" s="4"/>
      <c r="W1250" s="4"/>
      <c r="X1250" s="4"/>
      <c r="Y1250" s="4"/>
      <c r="Z1250" s="4"/>
      <c r="AA1250" s="4"/>
      <c r="AB1250" s="4"/>
      <c r="AC1250" s="4"/>
      <c r="AD1250" s="4"/>
      <c r="AE1250" s="4"/>
      <c r="AF1250" s="4"/>
      <c r="AG1250" s="4"/>
      <c r="AH1250" s="2"/>
      <c r="AK1250" s="17"/>
      <c r="AL1250" s="14"/>
      <c r="AM1250" s="17"/>
    </row>
    <row r="1251" spans="1:39" s="9" customFormat="1" ht="18.75" customHeight="1" x14ac:dyDescent="0.25">
      <c r="A1251" s="4"/>
      <c r="B1251" s="4"/>
      <c r="C1251" s="4"/>
      <c r="D1251" s="4"/>
      <c r="E1251" s="4"/>
      <c r="F1251" s="4"/>
      <c r="G1251" s="4"/>
      <c r="H1251" s="4"/>
      <c r="I1251" s="4"/>
      <c r="J1251" s="4"/>
      <c r="K1251" s="4"/>
      <c r="L1251" s="4"/>
      <c r="M1251" s="4"/>
      <c r="N1251" s="4"/>
      <c r="O1251" s="4"/>
      <c r="P1251" s="4"/>
      <c r="Q1251" s="4"/>
      <c r="R1251" s="4"/>
      <c r="S1251" s="4"/>
      <c r="T1251" s="4"/>
      <c r="U1251" s="4"/>
      <c r="V1251" s="4"/>
      <c r="W1251" s="4"/>
      <c r="X1251" s="4"/>
      <c r="Y1251" s="4"/>
      <c r="Z1251" s="4"/>
      <c r="AA1251" s="4"/>
      <c r="AB1251" s="4"/>
      <c r="AC1251" s="4"/>
      <c r="AD1251" s="4"/>
      <c r="AE1251" s="4"/>
      <c r="AF1251" s="4"/>
      <c r="AG1251" s="4"/>
      <c r="AH1251" s="2"/>
      <c r="AK1251" s="17"/>
      <c r="AL1251" s="14"/>
      <c r="AM1251" s="17"/>
    </row>
    <row r="1252" spans="1:39" s="9" customFormat="1" ht="18.75" customHeight="1" x14ac:dyDescent="0.25">
      <c r="A1252" s="4"/>
      <c r="B1252" s="4"/>
      <c r="C1252" s="4"/>
      <c r="D1252" s="4"/>
      <c r="E1252" s="4"/>
      <c r="F1252" s="4"/>
      <c r="G1252" s="4"/>
      <c r="H1252" s="4"/>
      <c r="I1252" s="4"/>
      <c r="J1252" s="4"/>
      <c r="K1252" s="4"/>
      <c r="L1252" s="4"/>
      <c r="M1252" s="4"/>
      <c r="N1252" s="4"/>
      <c r="O1252" s="4"/>
      <c r="P1252" s="4"/>
      <c r="Q1252" s="4"/>
      <c r="R1252" s="4"/>
      <c r="S1252" s="4"/>
      <c r="T1252" s="4"/>
      <c r="U1252" s="4"/>
      <c r="V1252" s="4"/>
      <c r="W1252" s="4"/>
      <c r="X1252" s="4"/>
      <c r="Y1252" s="4"/>
      <c r="Z1252" s="4"/>
      <c r="AA1252" s="4"/>
      <c r="AB1252" s="4"/>
      <c r="AC1252" s="4"/>
      <c r="AD1252" s="4"/>
      <c r="AE1252" s="4"/>
      <c r="AF1252" s="4"/>
      <c r="AG1252" s="4"/>
      <c r="AH1252" s="2"/>
      <c r="AK1252" s="17"/>
      <c r="AL1252" s="14"/>
      <c r="AM1252" s="17"/>
    </row>
    <row r="1253" spans="1:39" s="9" customFormat="1" ht="18.75" customHeight="1" x14ac:dyDescent="0.25">
      <c r="A1253" s="4"/>
      <c r="B1253" s="4"/>
      <c r="C1253" s="4"/>
      <c r="D1253" s="4"/>
      <c r="E1253" s="4"/>
      <c r="F1253" s="4"/>
      <c r="G1253" s="4"/>
      <c r="H1253" s="4"/>
      <c r="I1253" s="4"/>
      <c r="J1253" s="4"/>
      <c r="K1253" s="4"/>
      <c r="L1253" s="4"/>
      <c r="M1253" s="4"/>
      <c r="N1253" s="4"/>
      <c r="O1253" s="4"/>
      <c r="P1253" s="4"/>
      <c r="Q1253" s="4"/>
      <c r="R1253" s="4"/>
      <c r="S1253" s="4"/>
      <c r="T1253" s="4"/>
      <c r="U1253" s="4"/>
      <c r="V1253" s="4"/>
      <c r="W1253" s="4"/>
      <c r="X1253" s="4"/>
      <c r="Y1253" s="4"/>
      <c r="Z1253" s="4"/>
      <c r="AA1253" s="4"/>
      <c r="AB1253" s="4"/>
      <c r="AC1253" s="4"/>
      <c r="AD1253" s="4"/>
      <c r="AE1253" s="4"/>
      <c r="AF1253" s="4"/>
      <c r="AG1253" s="4"/>
      <c r="AH1253" s="2"/>
      <c r="AK1253" s="17"/>
      <c r="AL1253" s="14"/>
      <c r="AM1253" s="17"/>
    </row>
    <row r="1254" spans="1:39" s="9" customFormat="1" ht="18.75" customHeight="1" x14ac:dyDescent="0.25">
      <c r="A1254" s="4"/>
      <c r="B1254" s="4"/>
      <c r="C1254" s="4"/>
      <c r="D1254" s="4"/>
      <c r="E1254" s="4"/>
      <c r="F1254" s="4"/>
      <c r="G1254" s="4"/>
      <c r="H1254" s="4"/>
      <c r="I1254" s="4"/>
      <c r="J1254" s="4"/>
      <c r="K1254" s="4"/>
      <c r="L1254" s="4"/>
      <c r="M1254" s="4"/>
      <c r="N1254" s="4"/>
      <c r="O1254" s="4"/>
      <c r="P1254" s="4"/>
      <c r="Q1254" s="4"/>
      <c r="R1254" s="4"/>
      <c r="S1254" s="4"/>
      <c r="T1254" s="4"/>
      <c r="U1254" s="4"/>
      <c r="V1254" s="4"/>
      <c r="W1254" s="4"/>
      <c r="X1254" s="4"/>
      <c r="Y1254" s="4"/>
      <c r="Z1254" s="4"/>
      <c r="AA1254" s="4"/>
      <c r="AB1254" s="4"/>
      <c r="AC1254" s="4"/>
      <c r="AD1254" s="4"/>
      <c r="AE1254" s="4"/>
      <c r="AF1254" s="4"/>
      <c r="AG1254" s="4"/>
      <c r="AH1254" s="2"/>
      <c r="AK1254" s="17"/>
      <c r="AL1254" s="14"/>
      <c r="AM1254" s="17"/>
    </row>
    <row r="1255" spans="1:39" s="9" customFormat="1" ht="18.75" customHeight="1" x14ac:dyDescent="0.25">
      <c r="A1255" s="4"/>
      <c r="B1255" s="4"/>
      <c r="C1255" s="4"/>
      <c r="D1255" s="4"/>
      <c r="E1255" s="4"/>
      <c r="F1255" s="4"/>
      <c r="G1255" s="4"/>
      <c r="H1255" s="4"/>
      <c r="I1255" s="4"/>
      <c r="J1255" s="4"/>
      <c r="K1255" s="4"/>
      <c r="L1255" s="4"/>
      <c r="M1255" s="4"/>
      <c r="N1255" s="4"/>
      <c r="O1255" s="4"/>
      <c r="P1255" s="4"/>
      <c r="Q1255" s="4"/>
      <c r="R1255" s="4"/>
      <c r="S1255" s="4"/>
      <c r="T1255" s="4"/>
      <c r="U1255" s="4"/>
      <c r="V1255" s="4"/>
      <c r="W1255" s="4"/>
      <c r="X1255" s="4"/>
      <c r="Y1255" s="4"/>
      <c r="Z1255" s="4"/>
      <c r="AA1255" s="4"/>
      <c r="AB1255" s="4"/>
      <c r="AC1255" s="4"/>
      <c r="AD1255" s="4"/>
      <c r="AE1255" s="4"/>
      <c r="AF1255" s="4"/>
      <c r="AG1255" s="4"/>
      <c r="AH1255" s="2"/>
      <c r="AK1255" s="17"/>
      <c r="AL1255" s="14"/>
      <c r="AM1255" s="17"/>
    </row>
    <row r="1256" spans="1:39" s="9" customFormat="1" ht="18.75" customHeight="1" x14ac:dyDescent="0.25">
      <c r="A1256" s="4"/>
      <c r="B1256" s="4"/>
      <c r="C1256" s="4"/>
      <c r="D1256" s="4"/>
      <c r="E1256" s="4"/>
      <c r="F1256" s="4"/>
      <c r="G1256" s="4"/>
      <c r="H1256" s="4"/>
      <c r="I1256" s="4"/>
      <c r="J1256" s="4"/>
      <c r="K1256" s="4"/>
      <c r="L1256" s="4"/>
      <c r="M1256" s="4"/>
      <c r="N1256" s="4"/>
      <c r="O1256" s="4"/>
      <c r="P1256" s="4"/>
      <c r="Q1256" s="4"/>
      <c r="R1256" s="4"/>
      <c r="S1256" s="4"/>
      <c r="T1256" s="4"/>
      <c r="U1256" s="4"/>
      <c r="V1256" s="4"/>
      <c r="W1256" s="4"/>
      <c r="X1256" s="4"/>
      <c r="Y1256" s="4"/>
      <c r="Z1256" s="4"/>
      <c r="AA1256" s="4"/>
      <c r="AB1256" s="4"/>
      <c r="AC1256" s="4"/>
      <c r="AD1256" s="4"/>
      <c r="AE1256" s="4"/>
      <c r="AF1256" s="4"/>
      <c r="AG1256" s="4"/>
      <c r="AH1256" s="2"/>
      <c r="AK1256" s="17"/>
      <c r="AL1256" s="14"/>
      <c r="AM1256" s="17"/>
    </row>
    <row r="1257" spans="1:39" s="9" customFormat="1" ht="18.75" customHeight="1" x14ac:dyDescent="0.25">
      <c r="A1257" s="4"/>
      <c r="B1257" s="4"/>
      <c r="C1257" s="4"/>
      <c r="D1257" s="4"/>
      <c r="E1257" s="4"/>
      <c r="F1257" s="4"/>
      <c r="G1257" s="4"/>
      <c r="H1257" s="4"/>
      <c r="I1257" s="4"/>
      <c r="J1257" s="4"/>
      <c r="K1257" s="4"/>
      <c r="L1257" s="4"/>
      <c r="M1257" s="4"/>
      <c r="N1257" s="4"/>
      <c r="O1257" s="4"/>
      <c r="P1257" s="4"/>
      <c r="Q1257" s="4"/>
      <c r="R1257" s="4"/>
      <c r="S1257" s="4"/>
      <c r="T1257" s="4"/>
      <c r="U1257" s="4"/>
      <c r="V1257" s="4"/>
      <c r="W1257" s="4"/>
      <c r="X1257" s="4"/>
      <c r="Y1257" s="4"/>
      <c r="Z1257" s="4"/>
      <c r="AA1257" s="4"/>
      <c r="AB1257" s="4"/>
      <c r="AC1257" s="4"/>
      <c r="AD1257" s="4"/>
      <c r="AE1257" s="4"/>
      <c r="AF1257" s="4"/>
      <c r="AG1257" s="4"/>
      <c r="AH1257" s="2"/>
      <c r="AK1257" s="17"/>
      <c r="AL1257" s="14"/>
      <c r="AM1257" s="17"/>
    </row>
    <row r="1258" spans="1:39" s="9" customFormat="1" ht="18.75" customHeight="1" x14ac:dyDescent="0.25">
      <c r="A1258" s="4"/>
      <c r="B1258" s="4"/>
      <c r="C1258" s="4"/>
      <c r="D1258" s="4"/>
      <c r="E1258" s="4"/>
      <c r="F1258" s="4"/>
      <c r="G1258" s="4"/>
      <c r="H1258" s="4"/>
      <c r="I1258" s="4"/>
      <c r="J1258" s="4"/>
      <c r="K1258" s="4"/>
      <c r="L1258" s="4"/>
      <c r="M1258" s="4"/>
      <c r="N1258" s="4"/>
      <c r="O1258" s="4"/>
      <c r="P1258" s="4"/>
      <c r="Q1258" s="4"/>
      <c r="R1258" s="4"/>
      <c r="S1258" s="4"/>
      <c r="T1258" s="4"/>
      <c r="U1258" s="4"/>
      <c r="V1258" s="4"/>
      <c r="W1258" s="4"/>
      <c r="X1258" s="4"/>
      <c r="Y1258" s="4"/>
      <c r="Z1258" s="4"/>
      <c r="AA1258" s="4"/>
      <c r="AB1258" s="4"/>
      <c r="AC1258" s="4"/>
      <c r="AD1258" s="4"/>
      <c r="AE1258" s="4"/>
      <c r="AF1258" s="4"/>
      <c r="AG1258" s="4"/>
      <c r="AH1258" s="2"/>
      <c r="AK1258" s="17"/>
      <c r="AL1258" s="14"/>
      <c r="AM1258" s="17"/>
    </row>
    <row r="1259" spans="1:39" s="9" customFormat="1" ht="18.75" customHeight="1" x14ac:dyDescent="0.25">
      <c r="A1259" s="4"/>
      <c r="B1259" s="4"/>
      <c r="C1259" s="4"/>
      <c r="D1259" s="4"/>
      <c r="E1259" s="4"/>
      <c r="F1259" s="4"/>
      <c r="G1259" s="4"/>
      <c r="H1259" s="4"/>
      <c r="I1259" s="4"/>
      <c r="J1259" s="4"/>
      <c r="K1259" s="4"/>
      <c r="L1259" s="4"/>
      <c r="M1259" s="4"/>
      <c r="N1259" s="4"/>
      <c r="O1259" s="4"/>
      <c r="P1259" s="4"/>
      <c r="Q1259" s="4"/>
      <c r="R1259" s="4"/>
      <c r="S1259" s="4"/>
      <c r="T1259" s="4"/>
      <c r="U1259" s="4"/>
      <c r="V1259" s="4"/>
      <c r="W1259" s="4"/>
      <c r="X1259" s="4"/>
      <c r="Y1259" s="4"/>
      <c r="Z1259" s="4"/>
      <c r="AA1259" s="4"/>
      <c r="AB1259" s="4"/>
      <c r="AC1259" s="4"/>
      <c r="AD1259" s="4"/>
      <c r="AE1259" s="4"/>
      <c r="AF1259" s="4"/>
      <c r="AG1259" s="4"/>
      <c r="AH1259" s="2"/>
      <c r="AK1259" s="17"/>
      <c r="AL1259" s="14"/>
      <c r="AM1259" s="17"/>
    </row>
    <row r="1260" spans="1:39" s="9" customFormat="1" ht="18.75" customHeight="1" x14ac:dyDescent="0.25">
      <c r="A1260" s="4"/>
      <c r="B1260" s="4"/>
      <c r="C1260" s="4"/>
      <c r="D1260" s="4"/>
      <c r="E1260" s="4"/>
      <c r="F1260" s="4"/>
      <c r="G1260" s="4"/>
      <c r="H1260" s="4"/>
      <c r="I1260" s="4"/>
      <c r="J1260" s="4"/>
      <c r="K1260" s="4"/>
      <c r="L1260" s="4"/>
      <c r="M1260" s="4"/>
      <c r="N1260" s="4"/>
      <c r="O1260" s="4"/>
      <c r="P1260" s="4"/>
      <c r="Q1260" s="4"/>
      <c r="R1260" s="4"/>
      <c r="S1260" s="4"/>
      <c r="T1260" s="4"/>
      <c r="U1260" s="4"/>
      <c r="V1260" s="4"/>
      <c r="W1260" s="4"/>
      <c r="X1260" s="4"/>
      <c r="Y1260" s="4"/>
      <c r="Z1260" s="4"/>
      <c r="AA1260" s="4"/>
      <c r="AB1260" s="4"/>
      <c r="AC1260" s="4"/>
      <c r="AD1260" s="4"/>
      <c r="AE1260" s="4"/>
      <c r="AF1260" s="4"/>
      <c r="AG1260" s="4"/>
      <c r="AH1260" s="2"/>
      <c r="AK1260" s="17"/>
      <c r="AL1260" s="14"/>
      <c r="AM1260" s="17"/>
    </row>
    <row r="1261" spans="1:39" s="9" customFormat="1" ht="18.75" customHeight="1" x14ac:dyDescent="0.25">
      <c r="A1261" s="4"/>
      <c r="B1261" s="4"/>
      <c r="C1261" s="4"/>
      <c r="D1261" s="4"/>
      <c r="E1261" s="4"/>
      <c r="F1261" s="4"/>
      <c r="G1261" s="4"/>
      <c r="H1261" s="4"/>
      <c r="I1261" s="4"/>
      <c r="J1261" s="4"/>
      <c r="K1261" s="4"/>
      <c r="L1261" s="4"/>
      <c r="M1261" s="4"/>
      <c r="N1261" s="4"/>
      <c r="O1261" s="4"/>
      <c r="P1261" s="4"/>
      <c r="Q1261" s="4"/>
      <c r="R1261" s="4"/>
      <c r="S1261" s="4"/>
      <c r="T1261" s="4"/>
      <c r="U1261" s="4"/>
      <c r="V1261" s="4"/>
      <c r="W1261" s="4"/>
      <c r="X1261" s="4"/>
      <c r="Y1261" s="4"/>
      <c r="Z1261" s="4"/>
      <c r="AA1261" s="4"/>
      <c r="AB1261" s="4"/>
      <c r="AC1261" s="4"/>
      <c r="AD1261" s="4"/>
      <c r="AE1261" s="4"/>
      <c r="AF1261" s="4"/>
      <c r="AG1261" s="4"/>
      <c r="AH1261" s="2"/>
      <c r="AK1261" s="17"/>
      <c r="AL1261" s="14"/>
      <c r="AM1261" s="17"/>
    </row>
    <row r="1262" spans="1:39" s="9" customFormat="1" ht="18.75" customHeight="1" x14ac:dyDescent="0.25">
      <c r="A1262" s="4"/>
      <c r="B1262" s="4"/>
      <c r="C1262" s="4"/>
      <c r="D1262" s="4"/>
      <c r="E1262" s="4"/>
      <c r="F1262" s="4"/>
      <c r="G1262" s="4"/>
      <c r="H1262" s="4"/>
      <c r="I1262" s="4"/>
      <c r="J1262" s="4"/>
      <c r="K1262" s="4"/>
      <c r="L1262" s="4"/>
      <c r="M1262" s="4"/>
      <c r="N1262" s="4"/>
      <c r="O1262" s="4"/>
      <c r="P1262" s="4"/>
      <c r="Q1262" s="4"/>
      <c r="R1262" s="4"/>
      <c r="S1262" s="4"/>
      <c r="T1262" s="4"/>
      <c r="U1262" s="4"/>
      <c r="V1262" s="4"/>
      <c r="W1262" s="4"/>
      <c r="X1262" s="4"/>
      <c r="Y1262" s="4"/>
      <c r="Z1262" s="4"/>
      <c r="AA1262" s="4"/>
      <c r="AB1262" s="4"/>
      <c r="AC1262" s="4"/>
      <c r="AD1262" s="4"/>
      <c r="AE1262" s="4"/>
      <c r="AF1262" s="4"/>
      <c r="AG1262" s="4"/>
      <c r="AH1262" s="2"/>
      <c r="AK1262" s="17"/>
      <c r="AL1262" s="14"/>
      <c r="AM1262" s="17"/>
    </row>
    <row r="1263" spans="1:39" s="9" customFormat="1" ht="18.75" customHeight="1" x14ac:dyDescent="0.25">
      <c r="A1263" s="4"/>
      <c r="B1263" s="4"/>
      <c r="C1263" s="4"/>
      <c r="D1263" s="4"/>
      <c r="E1263" s="4"/>
      <c r="F1263" s="4"/>
      <c r="G1263" s="4"/>
      <c r="H1263" s="4"/>
      <c r="I1263" s="4"/>
      <c r="J1263" s="4"/>
      <c r="K1263" s="4"/>
      <c r="L1263" s="4"/>
      <c r="M1263" s="4"/>
      <c r="N1263" s="4"/>
      <c r="O1263" s="4"/>
      <c r="P1263" s="4"/>
      <c r="Q1263" s="4"/>
      <c r="R1263" s="4"/>
      <c r="S1263" s="4"/>
      <c r="T1263" s="4"/>
      <c r="U1263" s="4"/>
      <c r="V1263" s="4"/>
      <c r="W1263" s="4"/>
      <c r="X1263" s="4"/>
      <c r="Y1263" s="4"/>
      <c r="Z1263" s="4"/>
      <c r="AA1263" s="4"/>
      <c r="AB1263" s="4"/>
      <c r="AC1263" s="4"/>
      <c r="AD1263" s="4"/>
      <c r="AE1263" s="4"/>
      <c r="AF1263" s="4"/>
      <c r="AG1263" s="4"/>
      <c r="AH1263" s="2"/>
      <c r="AK1263" s="17"/>
      <c r="AL1263" s="14"/>
      <c r="AM1263" s="17"/>
    </row>
    <row r="1264" spans="1:39" s="9" customFormat="1" ht="18.75" customHeight="1" x14ac:dyDescent="0.25">
      <c r="A1264" s="4"/>
      <c r="B1264" s="4"/>
      <c r="C1264" s="4"/>
      <c r="D1264" s="4"/>
      <c r="E1264" s="4"/>
      <c r="F1264" s="4"/>
      <c r="G1264" s="4"/>
      <c r="H1264" s="4"/>
      <c r="I1264" s="4"/>
      <c r="J1264" s="4"/>
      <c r="K1264" s="4"/>
      <c r="L1264" s="4"/>
      <c r="M1264" s="4"/>
      <c r="N1264" s="4"/>
      <c r="O1264" s="4"/>
      <c r="P1264" s="4"/>
      <c r="Q1264" s="4"/>
      <c r="R1264" s="4"/>
      <c r="S1264" s="4"/>
      <c r="T1264" s="4"/>
      <c r="U1264" s="4"/>
      <c r="V1264" s="4"/>
      <c r="W1264" s="4"/>
      <c r="X1264" s="4"/>
      <c r="Y1264" s="4"/>
      <c r="Z1264" s="4"/>
      <c r="AA1264" s="4"/>
      <c r="AB1264" s="4"/>
      <c r="AC1264" s="4"/>
      <c r="AD1264" s="4"/>
      <c r="AE1264" s="4"/>
      <c r="AF1264" s="4"/>
      <c r="AG1264" s="4"/>
      <c r="AH1264" s="2"/>
      <c r="AK1264" s="17"/>
      <c r="AL1264" s="14"/>
      <c r="AM1264" s="17"/>
    </row>
    <row r="1265" spans="1:39" s="9" customFormat="1" ht="18.75" customHeight="1" x14ac:dyDescent="0.25">
      <c r="A1265" s="4"/>
      <c r="B1265" s="4"/>
      <c r="C1265" s="4"/>
      <c r="D1265" s="4"/>
      <c r="E1265" s="4"/>
      <c r="F1265" s="4"/>
      <c r="G1265" s="4"/>
      <c r="H1265" s="4"/>
      <c r="I1265" s="4"/>
      <c r="J1265" s="4"/>
      <c r="K1265" s="4"/>
      <c r="L1265" s="4"/>
      <c r="M1265" s="4"/>
      <c r="N1265" s="4"/>
      <c r="O1265" s="4"/>
      <c r="P1265" s="4"/>
      <c r="Q1265" s="4"/>
      <c r="R1265" s="4"/>
      <c r="S1265" s="4"/>
      <c r="T1265" s="4"/>
      <c r="U1265" s="4"/>
      <c r="V1265" s="4"/>
      <c r="W1265" s="4"/>
      <c r="X1265" s="4"/>
      <c r="Y1265" s="4"/>
      <c r="Z1265" s="4"/>
      <c r="AA1265" s="4"/>
      <c r="AB1265" s="4"/>
      <c r="AC1265" s="4"/>
      <c r="AD1265" s="4"/>
      <c r="AE1265" s="4"/>
      <c r="AF1265" s="4"/>
      <c r="AG1265" s="4"/>
      <c r="AH1265" s="2"/>
      <c r="AK1265" s="17"/>
      <c r="AL1265" s="14"/>
      <c r="AM1265" s="17"/>
    </row>
    <row r="1266" spans="1:39" s="9" customFormat="1" ht="18.75" customHeight="1" x14ac:dyDescent="0.25">
      <c r="A1266" s="4"/>
      <c r="B1266" s="4"/>
      <c r="C1266" s="4"/>
      <c r="D1266" s="4"/>
      <c r="E1266" s="4"/>
      <c r="F1266" s="4"/>
      <c r="G1266" s="4"/>
      <c r="H1266" s="4"/>
      <c r="I1266" s="4"/>
      <c r="J1266" s="4"/>
      <c r="K1266" s="4"/>
      <c r="L1266" s="4"/>
      <c r="M1266" s="4"/>
      <c r="N1266" s="4"/>
      <c r="O1266" s="4"/>
      <c r="P1266" s="4"/>
      <c r="Q1266" s="4"/>
      <c r="R1266" s="4"/>
      <c r="S1266" s="4"/>
      <c r="T1266" s="4"/>
      <c r="U1266" s="4"/>
      <c r="V1266" s="4"/>
      <c r="W1266" s="4"/>
      <c r="X1266" s="4"/>
      <c r="Y1266" s="4"/>
      <c r="Z1266" s="4"/>
      <c r="AA1266" s="4"/>
      <c r="AB1266" s="4"/>
      <c r="AC1266" s="4"/>
      <c r="AD1266" s="4"/>
      <c r="AE1266" s="4"/>
      <c r="AF1266" s="4"/>
      <c r="AG1266" s="4"/>
      <c r="AH1266" s="2"/>
      <c r="AK1266" s="17"/>
      <c r="AL1266" s="14"/>
      <c r="AM1266" s="17"/>
    </row>
    <row r="1267" spans="1:39" s="9" customFormat="1" ht="18.75" customHeight="1" x14ac:dyDescent="0.25">
      <c r="A1267" s="4"/>
      <c r="B1267" s="4"/>
      <c r="C1267" s="4"/>
      <c r="D1267" s="4"/>
      <c r="E1267" s="4"/>
      <c r="F1267" s="4"/>
      <c r="G1267" s="4"/>
      <c r="H1267" s="4"/>
      <c r="I1267" s="4"/>
      <c r="J1267" s="4"/>
      <c r="K1267" s="4"/>
      <c r="L1267" s="4"/>
      <c r="M1267" s="4"/>
      <c r="N1267" s="4"/>
      <c r="O1267" s="4"/>
      <c r="P1267" s="4"/>
      <c r="Q1267" s="4"/>
      <c r="R1267" s="4"/>
      <c r="S1267" s="4"/>
      <c r="T1267" s="4"/>
      <c r="U1267" s="4"/>
      <c r="V1267" s="4"/>
      <c r="W1267" s="4"/>
      <c r="X1267" s="4"/>
      <c r="Y1267" s="4"/>
      <c r="Z1267" s="4"/>
      <c r="AA1267" s="4"/>
      <c r="AB1267" s="4"/>
      <c r="AC1267" s="4"/>
      <c r="AD1267" s="4"/>
      <c r="AE1267" s="4"/>
      <c r="AF1267" s="4"/>
      <c r="AG1267" s="4"/>
      <c r="AH1267" s="2"/>
      <c r="AK1267" s="17"/>
      <c r="AL1267" s="14"/>
      <c r="AM1267" s="17"/>
    </row>
    <row r="1268" spans="1:39" s="9" customFormat="1" ht="18.75" customHeight="1" x14ac:dyDescent="0.25">
      <c r="A1268" s="4"/>
      <c r="B1268" s="4"/>
      <c r="C1268" s="4"/>
      <c r="D1268" s="4"/>
      <c r="E1268" s="4"/>
      <c r="F1268" s="4"/>
      <c r="G1268" s="4"/>
      <c r="H1268" s="4"/>
      <c r="I1268" s="4"/>
      <c r="J1268" s="4"/>
      <c r="K1268" s="4"/>
      <c r="L1268" s="4"/>
      <c r="M1268" s="4"/>
      <c r="N1268" s="4"/>
      <c r="O1268" s="4"/>
      <c r="P1268" s="4"/>
      <c r="Q1268" s="4"/>
      <c r="R1268" s="4"/>
      <c r="S1268" s="4"/>
      <c r="T1268" s="4"/>
      <c r="U1268" s="4"/>
      <c r="V1268" s="4"/>
      <c r="W1268" s="4"/>
      <c r="X1268" s="4"/>
      <c r="Y1268" s="4"/>
      <c r="Z1268" s="4"/>
      <c r="AA1268" s="4"/>
      <c r="AB1268" s="4"/>
      <c r="AC1268" s="4"/>
      <c r="AD1268" s="4"/>
      <c r="AE1268" s="4"/>
      <c r="AF1268" s="4"/>
      <c r="AG1268" s="4"/>
      <c r="AH1268" s="2"/>
      <c r="AK1268" s="17"/>
      <c r="AL1268" s="14"/>
      <c r="AM1268" s="17"/>
    </row>
    <row r="1269" spans="1:39" s="9" customFormat="1" ht="18.75" customHeight="1" x14ac:dyDescent="0.25">
      <c r="A1269" s="4"/>
      <c r="B1269" s="4"/>
      <c r="C1269" s="4"/>
      <c r="D1269" s="4"/>
      <c r="E1269" s="4"/>
      <c r="F1269" s="4"/>
      <c r="G1269" s="4"/>
      <c r="H1269" s="4"/>
      <c r="I1269" s="4"/>
      <c r="J1269" s="4"/>
      <c r="K1269" s="4"/>
      <c r="L1269" s="4"/>
      <c r="M1269" s="4"/>
      <c r="N1269" s="4"/>
      <c r="O1269" s="4"/>
      <c r="P1269" s="4"/>
      <c r="Q1269" s="4"/>
      <c r="R1269" s="4"/>
      <c r="S1269" s="4"/>
      <c r="T1269" s="4"/>
      <c r="U1269" s="4"/>
      <c r="V1269" s="4"/>
      <c r="W1269" s="4"/>
      <c r="X1269" s="4"/>
      <c r="Y1269" s="4"/>
      <c r="Z1269" s="4"/>
      <c r="AA1269" s="4"/>
      <c r="AB1269" s="4"/>
      <c r="AC1269" s="4"/>
      <c r="AD1269" s="4"/>
      <c r="AE1269" s="4"/>
      <c r="AF1269" s="4"/>
      <c r="AG1269" s="4"/>
      <c r="AH1269" s="2"/>
      <c r="AK1269" s="17"/>
      <c r="AL1269" s="14"/>
      <c r="AM1269" s="17"/>
    </row>
    <row r="1270" spans="1:39" s="9" customFormat="1" ht="18.75" customHeight="1" x14ac:dyDescent="0.25">
      <c r="A1270" s="4"/>
      <c r="B1270" s="4"/>
      <c r="C1270" s="4"/>
      <c r="D1270" s="4"/>
      <c r="E1270" s="4"/>
      <c r="F1270" s="4"/>
      <c r="G1270" s="4"/>
      <c r="H1270" s="4"/>
      <c r="I1270" s="4"/>
      <c r="J1270" s="4"/>
      <c r="K1270" s="4"/>
      <c r="L1270" s="4"/>
      <c r="M1270" s="4"/>
      <c r="N1270" s="4"/>
      <c r="O1270" s="4"/>
      <c r="P1270" s="4"/>
      <c r="Q1270" s="4"/>
      <c r="R1270" s="4"/>
      <c r="S1270" s="4"/>
      <c r="T1270" s="4"/>
      <c r="U1270" s="4"/>
      <c r="V1270" s="4"/>
      <c r="W1270" s="4"/>
      <c r="X1270" s="4"/>
      <c r="Y1270" s="4"/>
      <c r="Z1270" s="4"/>
      <c r="AA1270" s="4"/>
      <c r="AB1270" s="4"/>
      <c r="AC1270" s="4"/>
      <c r="AD1270" s="4"/>
      <c r="AE1270" s="4"/>
      <c r="AF1270" s="4"/>
      <c r="AG1270" s="4"/>
      <c r="AH1270" s="2"/>
      <c r="AK1270" s="17"/>
      <c r="AL1270" s="14"/>
      <c r="AM1270" s="17"/>
    </row>
    <row r="1271" spans="1:39" s="9" customFormat="1" ht="18.75" customHeight="1" x14ac:dyDescent="0.25">
      <c r="A1271" s="4"/>
      <c r="B1271" s="4"/>
      <c r="C1271" s="4"/>
      <c r="D1271" s="4"/>
      <c r="E1271" s="4"/>
      <c r="F1271" s="4"/>
      <c r="G1271" s="4"/>
      <c r="H1271" s="4"/>
      <c r="I1271" s="4"/>
      <c r="J1271" s="4"/>
      <c r="K1271" s="4"/>
      <c r="L1271" s="4"/>
      <c r="M1271" s="4"/>
      <c r="N1271" s="4"/>
      <c r="O1271" s="4"/>
      <c r="P1271" s="4"/>
      <c r="Q1271" s="4"/>
      <c r="R1271" s="4"/>
      <c r="S1271" s="4"/>
      <c r="T1271" s="4"/>
      <c r="U1271" s="4"/>
      <c r="V1271" s="4"/>
      <c r="W1271" s="4"/>
      <c r="X1271" s="4"/>
      <c r="Y1271" s="4"/>
      <c r="Z1271" s="4"/>
      <c r="AA1271" s="4"/>
      <c r="AB1271" s="4"/>
      <c r="AC1271" s="4"/>
      <c r="AD1271" s="4"/>
      <c r="AE1271" s="4"/>
      <c r="AF1271" s="4"/>
      <c r="AG1271" s="4"/>
      <c r="AH1271" s="2"/>
      <c r="AK1271" s="17"/>
      <c r="AL1271" s="14"/>
      <c r="AM1271" s="17"/>
    </row>
    <row r="1272" spans="1:39" s="9" customFormat="1" ht="18.75" customHeight="1" x14ac:dyDescent="0.25">
      <c r="A1272" s="4"/>
      <c r="B1272" s="4"/>
      <c r="C1272" s="4"/>
      <c r="D1272" s="4"/>
      <c r="E1272" s="4"/>
      <c r="F1272" s="4"/>
      <c r="G1272" s="4"/>
      <c r="H1272" s="4"/>
      <c r="I1272" s="4"/>
      <c r="J1272" s="4"/>
      <c r="K1272" s="4"/>
      <c r="L1272" s="4"/>
      <c r="M1272" s="4"/>
      <c r="N1272" s="4"/>
      <c r="O1272" s="4"/>
      <c r="P1272" s="4"/>
      <c r="Q1272" s="4"/>
      <c r="R1272" s="4"/>
      <c r="S1272" s="4"/>
      <c r="T1272" s="4"/>
      <c r="U1272" s="4"/>
      <c r="V1272" s="4"/>
      <c r="W1272" s="4"/>
      <c r="X1272" s="4"/>
      <c r="Y1272" s="4"/>
      <c r="Z1272" s="4"/>
      <c r="AA1272" s="4"/>
      <c r="AB1272" s="4"/>
      <c r="AC1272" s="4"/>
      <c r="AD1272" s="4"/>
      <c r="AE1272" s="4"/>
      <c r="AF1272" s="4"/>
      <c r="AG1272" s="4"/>
      <c r="AH1272" s="2"/>
      <c r="AK1272" s="17"/>
      <c r="AL1272" s="14"/>
      <c r="AM1272" s="17"/>
    </row>
    <row r="1273" spans="1:39" s="9" customFormat="1" ht="18.75" customHeight="1" x14ac:dyDescent="0.25">
      <c r="A1273" s="4"/>
      <c r="B1273" s="4"/>
      <c r="C1273" s="4"/>
      <c r="D1273" s="4"/>
      <c r="E1273" s="4"/>
      <c r="F1273" s="4"/>
      <c r="G1273" s="4"/>
      <c r="H1273" s="4"/>
      <c r="I1273" s="4"/>
      <c r="J1273" s="4"/>
      <c r="K1273" s="4"/>
      <c r="L1273" s="4"/>
      <c r="M1273" s="4"/>
      <c r="N1273" s="4"/>
      <c r="O1273" s="4"/>
      <c r="P1273" s="4"/>
      <c r="Q1273" s="4"/>
      <c r="R1273" s="4"/>
      <c r="S1273" s="4"/>
      <c r="T1273" s="4"/>
      <c r="U1273" s="4"/>
      <c r="V1273" s="4"/>
      <c r="W1273" s="4"/>
      <c r="X1273" s="4"/>
      <c r="Y1273" s="4"/>
      <c r="Z1273" s="4"/>
      <c r="AA1273" s="4"/>
      <c r="AB1273" s="4"/>
      <c r="AC1273" s="4"/>
      <c r="AD1273" s="4"/>
      <c r="AE1273" s="4"/>
      <c r="AF1273" s="4"/>
      <c r="AG1273" s="4"/>
      <c r="AH1273" s="2"/>
      <c r="AK1273" s="17"/>
      <c r="AL1273" s="14"/>
      <c r="AM1273" s="17"/>
    </row>
    <row r="1274" spans="1:39" s="9" customFormat="1" ht="18.75" customHeight="1" x14ac:dyDescent="0.25">
      <c r="A1274" s="4"/>
      <c r="B1274" s="4"/>
      <c r="C1274" s="4"/>
      <c r="D1274" s="4"/>
      <c r="E1274" s="4"/>
      <c r="F1274" s="4"/>
      <c r="G1274" s="4"/>
      <c r="H1274" s="4"/>
      <c r="I1274" s="4"/>
      <c r="J1274" s="4"/>
      <c r="K1274" s="4"/>
      <c r="L1274" s="4"/>
      <c r="M1274" s="4"/>
      <c r="N1274" s="4"/>
      <c r="O1274" s="4"/>
      <c r="P1274" s="4"/>
      <c r="Q1274" s="4"/>
      <c r="R1274" s="4"/>
      <c r="S1274" s="4"/>
      <c r="T1274" s="4"/>
      <c r="U1274" s="4"/>
      <c r="V1274" s="4"/>
      <c r="W1274" s="4"/>
      <c r="X1274" s="4"/>
      <c r="Y1274" s="4"/>
      <c r="Z1274" s="4"/>
      <c r="AA1274" s="4"/>
      <c r="AB1274" s="4"/>
      <c r="AC1274" s="4"/>
      <c r="AD1274" s="4"/>
      <c r="AE1274" s="4"/>
      <c r="AF1274" s="4"/>
      <c r="AG1274" s="4"/>
      <c r="AH1274" s="2"/>
      <c r="AK1274" s="17"/>
      <c r="AL1274" s="14"/>
      <c r="AM1274" s="17"/>
    </row>
    <row r="1275" spans="1:39" s="9" customFormat="1" ht="18.75" customHeight="1" x14ac:dyDescent="0.25">
      <c r="A1275" s="4"/>
      <c r="B1275" s="4"/>
      <c r="C1275" s="4"/>
      <c r="D1275" s="4"/>
      <c r="E1275" s="4"/>
      <c r="F1275" s="4"/>
      <c r="G1275" s="4"/>
      <c r="H1275" s="4"/>
      <c r="I1275" s="4"/>
      <c r="J1275" s="4"/>
      <c r="K1275" s="4"/>
      <c r="L1275" s="4"/>
      <c r="M1275" s="4"/>
      <c r="N1275" s="4"/>
      <c r="O1275" s="4"/>
      <c r="P1275" s="4"/>
      <c r="Q1275" s="4"/>
      <c r="R1275" s="4"/>
      <c r="S1275" s="4"/>
      <c r="T1275" s="4"/>
      <c r="U1275" s="4"/>
      <c r="V1275" s="4"/>
      <c r="W1275" s="4"/>
      <c r="X1275" s="4"/>
      <c r="Y1275" s="4"/>
      <c r="Z1275" s="4"/>
      <c r="AA1275" s="4"/>
      <c r="AB1275" s="4"/>
      <c r="AC1275" s="4"/>
      <c r="AD1275" s="4"/>
      <c r="AE1275" s="4"/>
      <c r="AF1275" s="4"/>
      <c r="AG1275" s="4"/>
      <c r="AH1275" s="2"/>
      <c r="AK1275" s="17"/>
      <c r="AL1275" s="14"/>
      <c r="AM1275" s="17"/>
    </row>
    <row r="1276" spans="1:39" s="9" customFormat="1" ht="18.75" customHeight="1" x14ac:dyDescent="0.25">
      <c r="A1276" s="4"/>
      <c r="B1276" s="4"/>
      <c r="C1276" s="4"/>
      <c r="D1276" s="4"/>
      <c r="E1276" s="4"/>
      <c r="F1276" s="4"/>
      <c r="G1276" s="4"/>
      <c r="H1276" s="4"/>
      <c r="I1276" s="4"/>
      <c r="J1276" s="4"/>
      <c r="K1276" s="4"/>
      <c r="L1276" s="4"/>
      <c r="M1276" s="4"/>
      <c r="N1276" s="4"/>
      <c r="O1276" s="4"/>
      <c r="P1276" s="4"/>
      <c r="Q1276" s="4"/>
      <c r="R1276" s="4"/>
      <c r="S1276" s="4"/>
      <c r="T1276" s="4"/>
      <c r="U1276" s="4"/>
      <c r="V1276" s="4"/>
      <c r="W1276" s="4"/>
      <c r="X1276" s="4"/>
      <c r="Y1276" s="4"/>
      <c r="Z1276" s="4"/>
      <c r="AA1276" s="4"/>
      <c r="AB1276" s="4"/>
      <c r="AC1276" s="4"/>
      <c r="AD1276" s="4"/>
      <c r="AE1276" s="4"/>
      <c r="AF1276" s="4"/>
      <c r="AG1276" s="4"/>
      <c r="AH1276" s="2"/>
      <c r="AK1276" s="17"/>
      <c r="AL1276" s="14"/>
      <c r="AM1276" s="17"/>
    </row>
    <row r="1277" spans="1:39" s="9" customFormat="1" ht="18.75" customHeight="1" x14ac:dyDescent="0.25">
      <c r="A1277" s="4"/>
      <c r="B1277" s="4"/>
      <c r="C1277" s="4"/>
      <c r="D1277" s="4"/>
      <c r="E1277" s="4"/>
      <c r="F1277" s="4"/>
      <c r="G1277" s="4"/>
      <c r="H1277" s="4"/>
      <c r="I1277" s="4"/>
      <c r="J1277" s="4"/>
      <c r="K1277" s="4"/>
      <c r="L1277" s="4"/>
      <c r="M1277" s="4"/>
      <c r="N1277" s="4"/>
      <c r="O1277" s="4"/>
      <c r="P1277" s="4"/>
      <c r="Q1277" s="4"/>
      <c r="R1277" s="4"/>
      <c r="S1277" s="4"/>
      <c r="T1277" s="4"/>
      <c r="U1277" s="4"/>
      <c r="V1277" s="4"/>
      <c r="W1277" s="4"/>
      <c r="X1277" s="4"/>
      <c r="Y1277" s="4"/>
      <c r="Z1277" s="4"/>
      <c r="AA1277" s="4"/>
      <c r="AB1277" s="4"/>
      <c r="AC1277" s="4"/>
      <c r="AD1277" s="4"/>
      <c r="AE1277" s="4"/>
      <c r="AF1277" s="4"/>
      <c r="AG1277" s="4"/>
      <c r="AH1277" s="2"/>
      <c r="AK1277" s="17"/>
      <c r="AL1277" s="14"/>
      <c r="AM1277" s="17"/>
    </row>
    <row r="1278" spans="1:39" s="9" customFormat="1" ht="18.75" customHeight="1" x14ac:dyDescent="0.25">
      <c r="A1278" s="4"/>
      <c r="B1278" s="4"/>
      <c r="C1278" s="4"/>
      <c r="D1278" s="4"/>
      <c r="E1278" s="4"/>
      <c r="F1278" s="4"/>
      <c r="G1278" s="4"/>
      <c r="H1278" s="4"/>
      <c r="I1278" s="4"/>
      <c r="J1278" s="4"/>
      <c r="K1278" s="4"/>
      <c r="L1278" s="4"/>
      <c r="M1278" s="4"/>
      <c r="N1278" s="4"/>
      <c r="O1278" s="4"/>
      <c r="P1278" s="4"/>
      <c r="Q1278" s="4"/>
      <c r="R1278" s="4"/>
      <c r="S1278" s="4"/>
      <c r="T1278" s="4"/>
      <c r="U1278" s="4"/>
      <c r="V1278" s="4"/>
      <c r="W1278" s="4"/>
      <c r="X1278" s="4"/>
      <c r="Y1278" s="4"/>
      <c r="Z1278" s="4"/>
      <c r="AA1278" s="4"/>
      <c r="AB1278" s="4"/>
      <c r="AC1278" s="4"/>
      <c r="AD1278" s="4"/>
      <c r="AE1278" s="4"/>
      <c r="AF1278" s="4"/>
      <c r="AG1278" s="4"/>
      <c r="AH1278" s="2"/>
      <c r="AK1278" s="17"/>
      <c r="AL1278" s="14"/>
      <c r="AM1278" s="17"/>
    </row>
    <row r="1279" spans="1:39" ht="18.75" customHeight="1" x14ac:dyDescent="0.25"/>
    <row r="1280" spans="1:39" ht="18.75" customHeight="1" x14ac:dyDescent="0.25"/>
    <row r="1281" ht="18.75" customHeight="1" x14ac:dyDescent="0.25"/>
    <row r="1282" ht="18.75" customHeight="1" x14ac:dyDescent="0.25"/>
    <row r="1283" ht="18.75" customHeight="1" x14ac:dyDescent="0.25"/>
    <row r="1284" ht="18.75" customHeight="1" x14ac:dyDescent="0.25"/>
    <row r="1285" ht="18.75" customHeight="1" x14ac:dyDescent="0.25"/>
    <row r="1286" ht="18.75" customHeight="1" x14ac:dyDescent="0.25"/>
    <row r="1287" ht="18.75" customHeight="1" x14ac:dyDescent="0.25"/>
    <row r="1288" ht="18.75" customHeight="1" x14ac:dyDescent="0.25"/>
    <row r="1289" ht="18.75" customHeight="1" x14ac:dyDescent="0.25"/>
    <row r="1290" ht="18.75" customHeight="1" x14ac:dyDescent="0.25"/>
    <row r="1291" ht="18.75" customHeight="1" x14ac:dyDescent="0.25"/>
    <row r="1292" ht="18.75" customHeight="1" x14ac:dyDescent="0.25"/>
    <row r="1293" ht="18.75" customHeight="1" x14ac:dyDescent="0.25"/>
    <row r="1294" ht="18.75" customHeight="1" x14ac:dyDescent="0.25"/>
    <row r="1295" ht="18.75" customHeight="1" x14ac:dyDescent="0.25"/>
    <row r="1296" ht="18.75" customHeight="1" x14ac:dyDescent="0.25"/>
    <row r="1297" ht="18.75" customHeight="1" x14ac:dyDescent="0.25"/>
    <row r="1298" ht="18.75" customHeight="1" x14ac:dyDescent="0.25"/>
    <row r="1299" ht="18.75" customHeight="1" x14ac:dyDescent="0.25"/>
    <row r="1300" ht="18.75" customHeight="1" x14ac:dyDescent="0.25"/>
    <row r="1301" ht="18.75" customHeight="1" x14ac:dyDescent="0.25"/>
    <row r="1302" ht="18.75" customHeight="1" x14ac:dyDescent="0.25"/>
    <row r="1303" ht="18.75" customHeight="1" x14ac:dyDescent="0.25"/>
    <row r="1304" ht="18.75" customHeight="1" x14ac:dyDescent="0.25"/>
    <row r="1305" ht="18.75" customHeight="1" x14ac:dyDescent="0.25"/>
    <row r="1306" ht="18.75" customHeight="1" x14ac:dyDescent="0.25"/>
    <row r="1307" ht="18.75" customHeight="1" x14ac:dyDescent="0.25"/>
    <row r="1308" ht="18.75" customHeight="1" x14ac:dyDescent="0.25"/>
    <row r="1309" ht="18.75" customHeight="1" x14ac:dyDescent="0.25"/>
    <row r="1310" ht="18.75" customHeight="1" x14ac:dyDescent="0.25"/>
    <row r="1311" ht="18.75" customHeight="1" x14ac:dyDescent="0.25"/>
    <row r="1312" ht="18.75" customHeight="1" x14ac:dyDescent="0.25"/>
    <row r="1313" ht="18.75" customHeight="1" x14ac:dyDescent="0.25"/>
    <row r="1314" ht="18.75" customHeight="1" x14ac:dyDescent="0.25"/>
    <row r="1315" ht="18.75" customHeight="1" x14ac:dyDescent="0.25"/>
    <row r="1316" ht="18.75" customHeight="1" x14ac:dyDescent="0.25"/>
    <row r="1317" ht="18.75" customHeight="1" x14ac:dyDescent="0.25"/>
    <row r="1318" ht="18.75" customHeight="1" x14ac:dyDescent="0.25"/>
    <row r="1319" ht="18.75" customHeight="1" x14ac:dyDescent="0.25"/>
    <row r="1320" ht="18.75" customHeight="1" x14ac:dyDescent="0.25"/>
    <row r="1321" ht="18.75" customHeight="1" x14ac:dyDescent="0.25"/>
    <row r="1322" ht="18.75" customHeight="1" x14ac:dyDescent="0.25"/>
    <row r="1323" ht="18.75" customHeight="1" x14ac:dyDescent="0.25"/>
    <row r="1324" ht="18.75" customHeight="1" x14ac:dyDescent="0.25"/>
    <row r="1325" ht="18.75" customHeight="1" x14ac:dyDescent="0.25"/>
    <row r="1326" ht="18.75" customHeight="1" x14ac:dyDescent="0.25"/>
    <row r="1327" ht="18.75" customHeight="1" x14ac:dyDescent="0.25"/>
    <row r="1328" ht="18.75" customHeight="1" x14ac:dyDescent="0.25"/>
    <row r="1329" ht="18.75" customHeight="1" x14ac:dyDescent="0.25"/>
    <row r="1330" ht="18.75" customHeight="1" x14ac:dyDescent="0.25"/>
    <row r="1331" ht="18.75" customHeight="1" x14ac:dyDescent="0.25"/>
    <row r="1332" ht="18.75" customHeight="1" x14ac:dyDescent="0.25"/>
    <row r="1333" ht="18.75" customHeight="1" x14ac:dyDescent="0.25"/>
    <row r="1334" ht="18.75" customHeight="1" x14ac:dyDescent="0.25"/>
    <row r="1335" ht="18.75" customHeight="1" x14ac:dyDescent="0.25"/>
    <row r="1336" ht="18.75" customHeight="1" x14ac:dyDescent="0.25"/>
    <row r="1337" ht="18.75" customHeight="1" x14ac:dyDescent="0.25"/>
    <row r="1338" ht="18.75" customHeight="1" x14ac:dyDescent="0.25"/>
    <row r="1339" ht="18.75" customHeight="1" x14ac:dyDescent="0.25"/>
    <row r="1340" ht="18.75" customHeight="1" x14ac:dyDescent="0.25"/>
    <row r="1341" ht="18.75" customHeight="1" x14ac:dyDescent="0.25"/>
    <row r="1342" ht="18.75" customHeight="1" x14ac:dyDescent="0.25"/>
    <row r="1343" ht="18.75" customHeight="1" x14ac:dyDescent="0.25"/>
    <row r="1344" ht="18.75" customHeight="1" x14ac:dyDescent="0.25"/>
    <row r="1345" ht="18.75" customHeight="1" x14ac:dyDescent="0.25"/>
    <row r="1346" ht="18.75" customHeight="1" x14ac:dyDescent="0.25"/>
    <row r="1347" ht="18.75" customHeight="1" x14ac:dyDescent="0.25"/>
    <row r="1348" ht="18.75" customHeight="1" x14ac:dyDescent="0.25"/>
    <row r="1349" ht="18.75" customHeight="1" x14ac:dyDescent="0.25"/>
    <row r="1350" ht="18.75" customHeight="1" x14ac:dyDescent="0.25"/>
    <row r="1351" ht="18.75" customHeight="1" x14ac:dyDescent="0.25"/>
    <row r="1352" ht="18.75" customHeight="1" x14ac:dyDescent="0.25"/>
    <row r="1353" ht="18.75" customHeight="1" x14ac:dyDescent="0.25"/>
    <row r="1354" ht="18.75" customHeight="1" x14ac:dyDescent="0.25"/>
    <row r="1355" ht="18.75" customHeight="1" x14ac:dyDescent="0.25"/>
    <row r="1356" ht="18.75" customHeight="1" x14ac:dyDescent="0.25"/>
    <row r="1357" ht="18.75" customHeight="1" x14ac:dyDescent="0.25"/>
    <row r="1358" ht="18.75" customHeight="1" x14ac:dyDescent="0.25"/>
    <row r="1359" ht="18.75" customHeight="1" x14ac:dyDescent="0.25"/>
    <row r="1360" ht="18.75" customHeight="1" x14ac:dyDescent="0.25"/>
    <row r="1361" ht="18.75" customHeight="1" x14ac:dyDescent="0.25"/>
    <row r="1362" ht="18.75" customHeight="1" x14ac:dyDescent="0.25"/>
    <row r="1363" ht="18.75" customHeight="1" x14ac:dyDescent="0.25"/>
    <row r="1364" ht="18.75" customHeight="1" x14ac:dyDescent="0.25"/>
    <row r="1365" ht="18.75" customHeight="1" x14ac:dyDescent="0.25"/>
    <row r="1366" ht="18.75" customHeight="1" x14ac:dyDescent="0.25"/>
    <row r="1367" ht="18.75" customHeight="1" x14ac:dyDescent="0.25"/>
    <row r="1368" ht="18.75" customHeight="1" x14ac:dyDescent="0.25"/>
    <row r="1369" ht="18.75" customHeight="1" x14ac:dyDescent="0.25"/>
    <row r="1370" ht="18.75" customHeight="1" x14ac:dyDescent="0.25"/>
    <row r="1371" ht="18.75" customHeight="1" x14ac:dyDescent="0.25"/>
    <row r="1372" ht="18.75" customHeight="1" x14ac:dyDescent="0.25"/>
    <row r="1373" ht="18.75" customHeight="1" x14ac:dyDescent="0.25"/>
    <row r="1374" ht="18.75" customHeight="1" x14ac:dyDescent="0.25"/>
    <row r="1375" ht="18.75" customHeight="1" x14ac:dyDescent="0.25"/>
    <row r="1376" ht="18.75" customHeight="1" x14ac:dyDescent="0.25"/>
    <row r="1377" ht="18.75" customHeight="1" x14ac:dyDescent="0.25"/>
    <row r="1378" ht="18.75" customHeight="1" x14ac:dyDescent="0.25"/>
    <row r="1379" ht="18.75" customHeight="1" x14ac:dyDescent="0.25"/>
    <row r="1380" ht="18.75" customHeight="1" x14ac:dyDescent="0.25"/>
    <row r="1381" ht="18.75" customHeight="1" x14ac:dyDescent="0.25"/>
    <row r="1382" ht="18.75" customHeight="1" x14ac:dyDescent="0.25"/>
    <row r="1383" ht="18.75" customHeight="1" x14ac:dyDescent="0.25"/>
    <row r="1384" ht="18.75" customHeight="1" x14ac:dyDescent="0.25"/>
    <row r="1385" ht="18.75" customHeight="1" x14ac:dyDescent="0.25"/>
    <row r="1386" ht="18.75" customHeight="1" x14ac:dyDescent="0.25"/>
    <row r="1387" ht="18.75" customHeight="1" x14ac:dyDescent="0.25"/>
    <row r="1388" ht="18.75" customHeight="1" x14ac:dyDescent="0.25"/>
    <row r="1389" ht="18.75" customHeight="1" x14ac:dyDescent="0.25"/>
    <row r="1390" ht="18.75" customHeight="1" x14ac:dyDescent="0.25"/>
    <row r="1391" ht="18.75" customHeight="1" x14ac:dyDescent="0.25"/>
    <row r="1392" ht="18.75" customHeight="1" x14ac:dyDescent="0.25"/>
    <row r="1393" ht="18.75" customHeight="1" x14ac:dyDescent="0.25"/>
    <row r="1394" ht="18.75" customHeight="1" x14ac:dyDescent="0.25"/>
    <row r="1395" ht="18.75" customHeight="1" x14ac:dyDescent="0.25"/>
    <row r="1396" ht="18.75" customHeight="1" x14ac:dyDescent="0.25"/>
    <row r="1397" ht="18.75" customHeight="1" x14ac:dyDescent="0.25"/>
    <row r="1398" ht="18.75" customHeight="1" x14ac:dyDescent="0.25"/>
    <row r="1399" ht="18.75" customHeight="1" x14ac:dyDescent="0.25"/>
    <row r="1400" ht="18.75" customHeight="1" x14ac:dyDescent="0.25"/>
    <row r="1401" ht="18.75" customHeight="1" x14ac:dyDescent="0.25"/>
    <row r="1402" ht="18.75" customHeight="1" x14ac:dyDescent="0.25"/>
    <row r="1403" ht="18.75" customHeight="1" x14ac:dyDescent="0.25"/>
    <row r="1404" ht="18.75" customHeight="1" x14ac:dyDescent="0.25"/>
    <row r="1405" ht="18.75" customHeight="1" x14ac:dyDescent="0.25"/>
    <row r="1406" ht="18.75" customHeight="1" x14ac:dyDescent="0.25"/>
    <row r="1407" ht="18.75" customHeight="1" x14ac:dyDescent="0.25"/>
    <row r="1408" ht="18.75" customHeight="1" x14ac:dyDescent="0.25"/>
    <row r="1409" ht="18.75" customHeight="1" x14ac:dyDescent="0.25"/>
    <row r="1410" ht="18.75" customHeight="1" x14ac:dyDescent="0.25"/>
    <row r="1411" ht="18.75" customHeight="1" x14ac:dyDescent="0.25"/>
    <row r="1412" ht="18.75" customHeight="1" x14ac:dyDescent="0.25"/>
    <row r="1413" ht="18.75" customHeight="1" x14ac:dyDescent="0.25"/>
    <row r="1414" ht="18.75" customHeight="1" x14ac:dyDescent="0.25"/>
    <row r="1415" ht="18.75" customHeight="1" x14ac:dyDescent="0.25"/>
    <row r="1416" ht="18.75" customHeight="1" x14ac:dyDescent="0.25"/>
    <row r="1417" ht="18.75" customHeight="1" x14ac:dyDescent="0.25"/>
    <row r="1418" ht="18.75" customHeight="1" x14ac:dyDescent="0.25"/>
    <row r="1419" ht="18.75" customHeight="1" x14ac:dyDescent="0.25"/>
    <row r="1420" ht="18.75" customHeight="1" x14ac:dyDescent="0.25"/>
    <row r="1421" ht="18.75" customHeight="1" x14ac:dyDescent="0.25"/>
    <row r="1422" ht="18.75" customHeight="1" x14ac:dyDescent="0.25"/>
    <row r="1423" ht="18.75" customHeight="1" x14ac:dyDescent="0.25"/>
    <row r="1424" ht="18.75" customHeight="1" x14ac:dyDescent="0.25"/>
    <row r="1425" ht="18.75" customHeight="1" x14ac:dyDescent="0.25"/>
    <row r="1426" ht="18.75" customHeight="1" x14ac:dyDescent="0.25"/>
    <row r="1427" ht="18.75" customHeight="1" x14ac:dyDescent="0.25"/>
    <row r="1428" ht="18.75" customHeight="1" x14ac:dyDescent="0.25"/>
    <row r="1429" ht="18.75" customHeight="1" x14ac:dyDescent="0.25"/>
    <row r="1430" ht="18.75" customHeight="1" x14ac:dyDescent="0.25"/>
    <row r="1431" ht="18.75" customHeight="1" x14ac:dyDescent="0.25"/>
    <row r="1432" ht="18.75" customHeight="1" x14ac:dyDescent="0.25"/>
    <row r="1433" ht="18.75" customHeight="1" x14ac:dyDescent="0.25"/>
    <row r="1434" ht="18.75" customHeight="1" x14ac:dyDescent="0.25"/>
    <row r="1435" ht="18.75" customHeight="1" x14ac:dyDescent="0.25"/>
    <row r="1436" ht="18.75" customHeight="1" x14ac:dyDescent="0.25"/>
    <row r="1437" ht="18.75" customHeight="1" x14ac:dyDescent="0.25"/>
    <row r="1438" ht="18.75" customHeight="1" x14ac:dyDescent="0.25"/>
    <row r="1439" ht="18.75" customHeight="1" x14ac:dyDescent="0.25"/>
    <row r="1440" ht="18.75" customHeight="1" x14ac:dyDescent="0.25"/>
    <row r="1441" ht="18.75" customHeight="1" x14ac:dyDescent="0.25"/>
    <row r="1442" ht="18.75" customHeight="1" x14ac:dyDescent="0.25"/>
    <row r="1443" ht="18.75" customHeight="1" x14ac:dyDescent="0.25"/>
    <row r="1444" ht="18.75" customHeight="1" x14ac:dyDescent="0.25"/>
    <row r="1445" ht="18.75" customHeight="1" x14ac:dyDescent="0.25"/>
    <row r="1446" ht="18.75" customHeight="1" x14ac:dyDescent="0.25"/>
    <row r="1447" ht="18.75" customHeight="1" x14ac:dyDescent="0.25"/>
    <row r="1448" ht="18.75" customHeight="1" x14ac:dyDescent="0.25"/>
    <row r="1449" ht="18.75" customHeight="1" x14ac:dyDescent="0.25"/>
    <row r="1450" ht="18.75" customHeight="1" x14ac:dyDescent="0.25"/>
    <row r="1451" ht="18.75" customHeight="1" x14ac:dyDescent="0.25"/>
    <row r="1452" ht="18.75" customHeight="1" x14ac:dyDescent="0.25"/>
    <row r="1453" ht="18.75" customHeight="1" x14ac:dyDescent="0.25"/>
    <row r="1454" ht="18.75" customHeight="1" x14ac:dyDescent="0.25"/>
    <row r="1455" ht="18.75" customHeight="1" x14ac:dyDescent="0.25"/>
    <row r="1456" ht="18.75" customHeight="1" x14ac:dyDescent="0.25"/>
    <row r="1457" ht="18.75" customHeight="1" x14ac:dyDescent="0.25"/>
    <row r="1458" ht="18.75" customHeight="1" x14ac:dyDescent="0.25"/>
    <row r="1459" ht="18.75" customHeight="1" x14ac:dyDescent="0.25"/>
    <row r="1460" ht="18.75" customHeight="1" x14ac:dyDescent="0.25"/>
    <row r="1461" ht="18.75" customHeight="1" x14ac:dyDescent="0.25"/>
    <row r="1462" ht="18.75" customHeight="1" x14ac:dyDescent="0.25"/>
    <row r="1463" ht="18.75" customHeight="1" x14ac:dyDescent="0.25"/>
    <row r="1464" ht="18.75" customHeight="1" x14ac:dyDescent="0.25"/>
    <row r="1465" ht="18.75" customHeight="1" x14ac:dyDescent="0.25"/>
    <row r="1466" ht="18.75" customHeight="1" x14ac:dyDescent="0.25"/>
    <row r="1467" ht="18.75" customHeight="1" x14ac:dyDescent="0.25"/>
    <row r="1468" ht="18.75" customHeight="1" x14ac:dyDescent="0.25"/>
    <row r="1469" ht="18.75" customHeight="1" x14ac:dyDescent="0.25"/>
    <row r="1470" ht="18.75" customHeight="1" x14ac:dyDescent="0.25"/>
    <row r="1471" ht="18.75" customHeight="1" x14ac:dyDescent="0.25"/>
    <row r="1472" ht="18.75" customHeight="1" x14ac:dyDescent="0.25"/>
    <row r="1473" ht="18.75" customHeight="1" x14ac:dyDescent="0.25"/>
    <row r="1474" ht="18.75" customHeight="1" x14ac:dyDescent="0.25"/>
    <row r="1475" ht="18.75" customHeight="1" x14ac:dyDescent="0.25"/>
    <row r="1476" ht="18.75" customHeight="1" x14ac:dyDescent="0.25"/>
    <row r="1477" ht="18.75" customHeight="1" x14ac:dyDescent="0.25"/>
    <row r="1478" ht="18.75" customHeight="1" x14ac:dyDescent="0.25"/>
    <row r="1479" ht="18.75" customHeight="1" x14ac:dyDescent="0.25"/>
    <row r="1480" ht="18.75" customHeight="1" x14ac:dyDescent="0.25"/>
    <row r="1481" ht="18.75" customHeight="1" x14ac:dyDescent="0.25"/>
    <row r="1482" ht="18.75" customHeight="1" x14ac:dyDescent="0.25"/>
    <row r="1483" ht="18.75" customHeight="1" x14ac:dyDescent="0.25"/>
    <row r="1484" ht="18.75" customHeight="1" x14ac:dyDescent="0.25"/>
    <row r="1485" ht="18.75" customHeight="1" x14ac:dyDescent="0.25"/>
    <row r="1486" ht="18.75" customHeight="1" x14ac:dyDescent="0.25"/>
    <row r="1487" ht="18.75" customHeight="1" x14ac:dyDescent="0.25"/>
    <row r="1488" ht="18.75" customHeight="1" x14ac:dyDescent="0.25"/>
    <row r="1489" ht="18.75" customHeight="1" x14ac:dyDescent="0.25"/>
    <row r="1490" ht="18.75" customHeight="1" x14ac:dyDescent="0.25"/>
    <row r="1491" ht="18.75" customHeight="1" x14ac:dyDescent="0.25"/>
    <row r="1492" ht="18.75" customHeight="1" x14ac:dyDescent="0.25"/>
    <row r="1493" ht="18.75" customHeight="1" x14ac:dyDescent="0.25"/>
    <row r="1494" ht="18.75" customHeight="1" x14ac:dyDescent="0.25"/>
    <row r="1495" ht="18.75" customHeight="1" x14ac:dyDescent="0.25"/>
    <row r="1496" ht="18.75" customHeight="1" x14ac:dyDescent="0.25"/>
    <row r="1497" ht="18.75" customHeight="1" x14ac:dyDescent="0.25"/>
    <row r="1498" ht="18.75" customHeight="1" x14ac:dyDescent="0.25"/>
    <row r="1499" ht="18.75" customHeight="1" x14ac:dyDescent="0.25"/>
    <row r="1500" ht="18.75" customHeight="1" x14ac:dyDescent="0.25"/>
    <row r="1501" ht="18.75" customHeight="1" x14ac:dyDescent="0.25"/>
    <row r="1502" ht="18.75" customHeight="1" x14ac:dyDescent="0.25"/>
    <row r="1503" ht="18.75" customHeight="1" x14ac:dyDescent="0.25"/>
    <row r="1504" ht="18.75" customHeight="1" x14ac:dyDescent="0.25"/>
    <row r="1505" ht="18.75" customHeight="1" x14ac:dyDescent="0.25"/>
    <row r="1506" ht="18.75" customHeight="1" x14ac:dyDescent="0.25"/>
    <row r="1507" ht="18.75" customHeight="1" x14ac:dyDescent="0.25"/>
    <row r="1508" ht="18.75" customHeight="1" x14ac:dyDescent="0.25"/>
    <row r="1509" ht="18.75" customHeight="1" x14ac:dyDescent="0.25"/>
    <row r="1510" ht="18.75" customHeight="1" x14ac:dyDescent="0.25"/>
    <row r="1511" ht="18.75" customHeight="1" x14ac:dyDescent="0.25"/>
    <row r="1512" ht="18.75" customHeight="1" x14ac:dyDescent="0.25"/>
    <row r="1513" ht="18.75" customHeight="1" x14ac:dyDescent="0.25"/>
    <row r="1514" ht="18.75" customHeight="1" x14ac:dyDescent="0.25"/>
    <row r="1515" ht="18.75" customHeight="1" x14ac:dyDescent="0.25"/>
    <row r="1516" ht="18.75" customHeight="1" x14ac:dyDescent="0.25"/>
    <row r="1517" ht="18.75" customHeight="1" x14ac:dyDescent="0.25"/>
    <row r="1518" ht="18.75" customHeight="1" x14ac:dyDescent="0.25"/>
    <row r="1519" ht="18.75" customHeight="1" x14ac:dyDescent="0.25"/>
    <row r="1520" ht="18.75" customHeight="1" x14ac:dyDescent="0.25"/>
    <row r="1521" ht="18.75" customHeight="1" x14ac:dyDescent="0.25"/>
    <row r="1522" ht="18.75" customHeight="1" x14ac:dyDescent="0.25"/>
    <row r="1523" ht="18.75" customHeight="1" x14ac:dyDescent="0.25"/>
    <row r="1524" ht="18.75" customHeight="1" x14ac:dyDescent="0.25"/>
    <row r="1525" ht="18.75" customHeight="1" x14ac:dyDescent="0.25"/>
    <row r="1526" ht="18.75" customHeight="1" x14ac:dyDescent="0.25"/>
    <row r="1527" ht="18.75" customHeight="1" x14ac:dyDescent="0.25"/>
    <row r="1528" ht="18.75" customHeight="1" x14ac:dyDescent="0.25"/>
    <row r="1529" ht="18.75" customHeight="1" x14ac:dyDescent="0.25"/>
    <row r="1530" ht="18.75" customHeight="1" x14ac:dyDescent="0.25"/>
    <row r="1531" ht="18.75" customHeight="1" x14ac:dyDescent="0.25"/>
    <row r="1532" ht="18.75" customHeight="1" x14ac:dyDescent="0.25"/>
    <row r="1533" ht="18.75" customHeight="1" x14ac:dyDescent="0.25"/>
    <row r="1534" ht="18.75" customHeight="1" x14ac:dyDescent="0.25"/>
    <row r="1535" ht="18.75" customHeight="1" x14ac:dyDescent="0.25"/>
    <row r="1536" ht="18.75" customHeight="1" x14ac:dyDescent="0.25"/>
    <row r="1537" ht="18.75" customHeight="1" x14ac:dyDescent="0.25"/>
    <row r="1538" ht="18.75" customHeight="1" x14ac:dyDescent="0.25"/>
    <row r="1539" ht="18.75" customHeight="1" x14ac:dyDescent="0.25"/>
    <row r="1540" ht="18.75" customHeight="1" x14ac:dyDescent="0.25"/>
    <row r="1541" ht="18.75" customHeight="1" x14ac:dyDescent="0.25"/>
    <row r="1542" ht="18.75" customHeight="1" x14ac:dyDescent="0.25"/>
    <row r="1543" ht="18.75" customHeight="1" x14ac:dyDescent="0.25"/>
    <row r="1544" ht="18.75" customHeight="1" x14ac:dyDescent="0.25"/>
    <row r="1545" ht="18.75" customHeight="1" x14ac:dyDescent="0.25"/>
    <row r="1546" ht="18.75" customHeight="1" x14ac:dyDescent="0.25"/>
    <row r="1547" ht="18.75" customHeight="1" x14ac:dyDescent="0.25"/>
    <row r="1548" ht="18.75" customHeight="1" x14ac:dyDescent="0.25"/>
    <row r="1549" ht="18.75" customHeight="1" x14ac:dyDescent="0.25"/>
    <row r="1550" ht="18.75" customHeight="1" x14ac:dyDescent="0.25"/>
    <row r="1551" ht="18.75" customHeight="1" x14ac:dyDescent="0.25"/>
    <row r="1552" ht="18.75" customHeight="1" x14ac:dyDescent="0.25"/>
    <row r="1553" ht="18.75" customHeight="1" x14ac:dyDescent="0.25"/>
    <row r="1554" ht="18.75" customHeight="1" x14ac:dyDescent="0.25"/>
    <row r="1555" ht="18.75" customHeight="1" x14ac:dyDescent="0.25"/>
    <row r="1556" ht="18.75" customHeight="1" x14ac:dyDescent="0.25"/>
    <row r="1557" ht="18.75" customHeight="1" x14ac:dyDescent="0.25"/>
    <row r="1558" ht="18.75" customHeight="1" x14ac:dyDescent="0.25"/>
    <row r="1559" ht="18.75" customHeight="1" x14ac:dyDescent="0.25"/>
    <row r="1560" ht="18.75" customHeight="1" x14ac:dyDescent="0.25"/>
    <row r="1561" ht="18.75" customHeight="1" x14ac:dyDescent="0.25"/>
    <row r="1562" ht="18.75" customHeight="1" x14ac:dyDescent="0.25"/>
    <row r="1563" ht="18.75" customHeight="1" x14ac:dyDescent="0.25"/>
    <row r="1564" ht="18.75" customHeight="1" x14ac:dyDescent="0.25"/>
    <row r="1565" ht="18.75" customHeight="1" x14ac:dyDescent="0.25"/>
    <row r="1566" ht="18.75" customHeight="1" x14ac:dyDescent="0.25"/>
    <row r="1567" ht="18.75" customHeight="1" x14ac:dyDescent="0.25"/>
    <row r="1568" ht="18.75" customHeight="1" x14ac:dyDescent="0.25"/>
    <row r="1569" ht="18.75" customHeight="1" x14ac:dyDescent="0.25"/>
    <row r="1570" ht="18.75" customHeight="1" x14ac:dyDescent="0.25"/>
    <row r="1571" ht="18.75" customHeight="1" x14ac:dyDescent="0.25"/>
    <row r="1572" ht="18.75" customHeight="1" x14ac:dyDescent="0.25"/>
    <row r="1573" ht="18.75" customHeight="1" x14ac:dyDescent="0.25"/>
    <row r="1574" ht="18.75" customHeight="1" x14ac:dyDescent="0.25"/>
    <row r="1575" ht="18.75" customHeight="1" x14ac:dyDescent="0.25"/>
    <row r="1576" ht="18.75" customHeight="1" x14ac:dyDescent="0.25"/>
    <row r="1577" ht="18.75" customHeight="1" x14ac:dyDescent="0.25"/>
    <row r="1578" ht="18.75" customHeight="1" x14ac:dyDescent="0.25"/>
    <row r="1579" ht="18.75" customHeight="1" x14ac:dyDescent="0.25"/>
    <row r="1580" ht="18.75" customHeight="1" x14ac:dyDescent="0.25"/>
    <row r="1581" ht="18.75" customHeight="1" x14ac:dyDescent="0.25"/>
    <row r="1582" ht="18.75" customHeight="1" x14ac:dyDescent="0.25"/>
    <row r="1583" ht="18.75" customHeight="1" x14ac:dyDescent="0.25"/>
    <row r="1584" ht="18.75" customHeight="1" x14ac:dyDescent="0.25"/>
    <row r="1585" ht="18.75" customHeight="1" x14ac:dyDescent="0.25"/>
    <row r="1586" ht="18.75" customHeight="1" x14ac:dyDescent="0.25"/>
    <row r="1587" ht="18.75" customHeight="1" x14ac:dyDescent="0.25"/>
    <row r="1588" ht="18.75" customHeight="1" x14ac:dyDescent="0.25"/>
    <row r="1589" ht="18.75" customHeight="1" x14ac:dyDescent="0.25"/>
    <row r="1590" ht="18.75" customHeight="1" x14ac:dyDescent="0.25"/>
    <row r="1591" ht="18.75" customHeight="1" x14ac:dyDescent="0.25"/>
    <row r="1592" ht="18.75" customHeight="1" x14ac:dyDescent="0.25"/>
    <row r="1593" ht="18.75" customHeight="1" x14ac:dyDescent="0.25"/>
    <row r="1594" ht="18.75" customHeight="1" x14ac:dyDescent="0.25"/>
    <row r="1595" ht="18.75" customHeight="1" x14ac:dyDescent="0.25"/>
    <row r="1596" ht="18.75" customHeight="1" x14ac:dyDescent="0.25"/>
    <row r="1597" ht="18.75" customHeight="1" x14ac:dyDescent="0.25"/>
    <row r="1598" ht="18.75" customHeight="1" x14ac:dyDescent="0.25"/>
    <row r="1599" ht="18.75" customHeight="1" x14ac:dyDescent="0.25"/>
    <row r="1600" ht="18.75" customHeight="1" x14ac:dyDescent="0.25"/>
    <row r="1601" ht="18.75" customHeight="1" x14ac:dyDescent="0.25"/>
    <row r="1602" ht="18.75" customHeight="1" x14ac:dyDescent="0.25"/>
    <row r="1603" ht="18.75" customHeight="1" x14ac:dyDescent="0.25"/>
    <row r="1604" ht="18.75" customHeight="1" x14ac:dyDescent="0.25"/>
    <row r="1605" ht="18.75" customHeight="1" x14ac:dyDescent="0.25"/>
    <row r="1606" ht="18.75" customHeight="1" x14ac:dyDescent="0.25"/>
    <row r="1607" ht="18.75" customHeight="1" x14ac:dyDescent="0.25"/>
    <row r="1608" ht="18.75" customHeight="1" x14ac:dyDescent="0.25"/>
    <row r="1609" ht="18.75" customHeight="1" x14ac:dyDescent="0.25"/>
    <row r="1610" ht="18.75" customHeight="1" x14ac:dyDescent="0.25"/>
    <row r="1611" ht="18.75" customHeight="1" x14ac:dyDescent="0.25"/>
    <row r="1612" ht="18.75" customHeight="1" x14ac:dyDescent="0.25"/>
    <row r="1613" ht="18.75" customHeight="1" x14ac:dyDescent="0.25"/>
    <row r="1614" ht="18.75" customHeight="1" x14ac:dyDescent="0.25"/>
    <row r="1615" ht="18.75" customHeight="1" x14ac:dyDescent="0.25"/>
    <row r="1616" ht="18.75" customHeight="1" x14ac:dyDescent="0.25"/>
    <row r="1617" ht="18.75" customHeight="1" x14ac:dyDescent="0.25"/>
    <row r="1618" ht="18.75" customHeight="1" x14ac:dyDescent="0.25"/>
    <row r="1619" ht="18.75" customHeight="1" x14ac:dyDescent="0.25"/>
    <row r="1620" ht="18.75" customHeight="1" x14ac:dyDescent="0.25"/>
    <row r="1621" ht="18.75" customHeight="1" x14ac:dyDescent="0.25"/>
    <row r="1622" ht="18.75" customHeight="1" x14ac:dyDescent="0.25"/>
    <row r="1623" ht="18.75" customHeight="1" x14ac:dyDescent="0.25"/>
    <row r="1624" ht="18.75" customHeight="1" x14ac:dyDescent="0.25"/>
    <row r="1625" ht="18.75" customHeight="1" x14ac:dyDescent="0.25"/>
    <row r="1626" ht="18.75" customHeight="1" x14ac:dyDescent="0.25"/>
    <row r="1627" ht="18.75" customHeight="1" x14ac:dyDescent="0.25"/>
    <row r="1628" ht="18.75" customHeight="1" x14ac:dyDescent="0.25"/>
    <row r="1629" ht="18.75" customHeight="1" x14ac:dyDescent="0.25"/>
    <row r="1630" ht="18.75" customHeight="1" x14ac:dyDescent="0.25"/>
    <row r="1631" ht="18.75" customHeight="1" x14ac:dyDescent="0.25"/>
    <row r="1632" ht="18.75" customHeight="1" x14ac:dyDescent="0.25"/>
    <row r="1633" ht="18.75" customHeight="1" x14ac:dyDescent="0.25"/>
    <row r="1634" ht="18.75" customHeight="1" x14ac:dyDescent="0.25"/>
    <row r="1635" ht="18.75" customHeight="1" x14ac:dyDescent="0.25"/>
    <row r="1636" ht="18.75" customHeight="1" x14ac:dyDescent="0.25"/>
    <row r="1637" ht="18.75" customHeight="1" x14ac:dyDescent="0.25"/>
    <row r="1638" ht="18.75" customHeight="1" x14ac:dyDescent="0.25"/>
    <row r="1639" ht="18.75" customHeight="1" x14ac:dyDescent="0.25"/>
    <row r="1640" ht="18.75" customHeight="1" x14ac:dyDescent="0.25"/>
    <row r="1641" ht="18.75" customHeight="1" x14ac:dyDescent="0.25"/>
    <row r="1642" ht="18.75" customHeight="1" x14ac:dyDescent="0.25"/>
    <row r="1643" ht="18.75" customHeight="1" x14ac:dyDescent="0.25"/>
    <row r="1644" ht="18.75" customHeight="1" x14ac:dyDescent="0.25"/>
    <row r="1645" ht="18.75" customHeight="1" x14ac:dyDescent="0.25"/>
    <row r="1646" ht="18.75" customHeight="1" x14ac:dyDescent="0.25"/>
    <row r="1647" ht="18.75" customHeight="1" x14ac:dyDescent="0.25"/>
    <row r="1648" ht="18.75" customHeight="1" x14ac:dyDescent="0.25"/>
    <row r="1649" ht="18.75" customHeight="1" x14ac:dyDescent="0.25"/>
    <row r="1650" ht="18.75" customHeight="1" x14ac:dyDescent="0.25"/>
    <row r="1651" ht="18.75" customHeight="1" x14ac:dyDescent="0.25"/>
    <row r="1652" ht="18.75" customHeight="1" x14ac:dyDescent="0.25"/>
    <row r="1653" ht="18.75" customHeight="1" x14ac:dyDescent="0.25"/>
    <row r="1654" ht="18.75" customHeight="1" x14ac:dyDescent="0.25"/>
    <row r="1655" ht="18.75" customHeight="1" x14ac:dyDescent="0.25"/>
    <row r="1656" ht="18.75" customHeight="1" x14ac:dyDescent="0.25"/>
    <row r="1657" ht="18.75" customHeight="1" x14ac:dyDescent="0.25"/>
    <row r="1658" ht="18.75" customHeight="1" x14ac:dyDescent="0.25"/>
    <row r="1659" ht="18.75" customHeight="1" x14ac:dyDescent="0.25"/>
    <row r="1660" ht="18.75" customHeight="1" x14ac:dyDescent="0.25"/>
    <row r="1661" ht="18.75" customHeight="1" x14ac:dyDescent="0.25"/>
    <row r="1662" ht="18.75" customHeight="1" x14ac:dyDescent="0.25"/>
    <row r="1663" ht="18.75" customHeight="1" x14ac:dyDescent="0.25"/>
    <row r="1664" ht="18.75" customHeight="1" x14ac:dyDescent="0.25"/>
    <row r="1665" ht="18.75" customHeight="1" x14ac:dyDescent="0.25"/>
    <row r="1666" ht="18.75" customHeight="1" x14ac:dyDescent="0.25"/>
    <row r="1667" ht="18.75" customHeight="1" x14ac:dyDescent="0.25"/>
    <row r="1668" ht="18.75" customHeight="1" x14ac:dyDescent="0.25"/>
    <row r="1669" ht="18.75" customHeight="1" x14ac:dyDescent="0.25"/>
    <row r="1670" ht="18.75" customHeight="1" x14ac:dyDescent="0.25"/>
    <row r="1671" ht="18.75" customHeight="1" x14ac:dyDescent="0.25"/>
    <row r="1672" ht="18.75" customHeight="1" x14ac:dyDescent="0.25"/>
    <row r="1673" ht="18.75" customHeight="1" x14ac:dyDescent="0.25"/>
    <row r="1674" ht="18.75" customHeight="1" x14ac:dyDescent="0.25"/>
    <row r="1675" ht="18.75" customHeight="1" x14ac:dyDescent="0.25"/>
    <row r="1676" ht="18.75" customHeight="1" x14ac:dyDescent="0.25"/>
    <row r="1677" ht="18.75" customHeight="1" x14ac:dyDescent="0.25"/>
    <row r="1678" ht="18.75" customHeight="1" x14ac:dyDescent="0.25"/>
    <row r="1679" ht="18.75" customHeight="1" x14ac:dyDescent="0.25"/>
    <row r="1680" ht="18.75" customHeight="1" x14ac:dyDescent="0.25"/>
    <row r="1681" ht="18.75" customHeight="1" x14ac:dyDescent="0.25"/>
    <row r="1682" ht="18.75" customHeight="1" x14ac:dyDescent="0.25"/>
    <row r="1683" ht="18.75" customHeight="1" x14ac:dyDescent="0.25"/>
    <row r="1684" ht="18.75" customHeight="1" x14ac:dyDescent="0.25"/>
    <row r="1685" ht="18.75" customHeight="1" x14ac:dyDescent="0.25"/>
    <row r="1686" ht="18.75" customHeight="1" x14ac:dyDescent="0.25"/>
    <row r="1687" ht="18.75" customHeight="1" x14ac:dyDescent="0.25"/>
    <row r="1688" ht="18.75" customHeight="1" x14ac:dyDescent="0.25"/>
    <row r="1689" ht="18.75" customHeight="1" x14ac:dyDescent="0.25"/>
    <row r="1690" ht="18.75" customHeight="1" x14ac:dyDescent="0.25"/>
    <row r="1691" ht="18.75" customHeight="1" x14ac:dyDescent="0.25"/>
    <row r="1692" ht="18.75" customHeight="1" x14ac:dyDescent="0.25"/>
    <row r="1693" ht="18.75" customHeight="1" x14ac:dyDescent="0.25"/>
    <row r="1694" ht="18.75" customHeight="1" x14ac:dyDescent="0.25"/>
    <row r="1695" ht="18.75" customHeight="1" x14ac:dyDescent="0.25"/>
    <row r="1696" ht="18.75" customHeight="1" x14ac:dyDescent="0.25"/>
    <row r="1697" ht="18.75" customHeight="1" x14ac:dyDescent="0.25"/>
    <row r="1698" ht="18.75" customHeight="1" x14ac:dyDescent="0.25"/>
    <row r="1699" ht="18.75" customHeight="1" x14ac:dyDescent="0.25"/>
    <row r="1700" ht="18.75" customHeight="1" x14ac:dyDescent="0.25"/>
    <row r="1701" ht="18.75" customHeight="1" x14ac:dyDescent="0.25"/>
    <row r="1702" ht="18.75" customHeight="1" x14ac:dyDescent="0.25"/>
    <row r="1703" ht="18.75" customHeight="1" x14ac:dyDescent="0.25"/>
    <row r="1704" ht="18.75" customHeight="1" x14ac:dyDescent="0.25"/>
    <row r="1705" ht="18.75" customHeight="1" x14ac:dyDescent="0.25"/>
    <row r="1706" ht="18.75" customHeight="1" x14ac:dyDescent="0.25"/>
    <row r="1707" ht="18.75" customHeight="1" x14ac:dyDescent="0.25"/>
    <row r="1708" ht="18.75" customHeight="1" x14ac:dyDescent="0.25"/>
    <row r="1709" ht="18.75" customHeight="1" x14ac:dyDescent="0.25"/>
    <row r="1710" ht="18.75" customHeight="1" x14ac:dyDescent="0.25"/>
    <row r="1711" ht="18.75" customHeight="1" x14ac:dyDescent="0.25"/>
    <row r="1712" ht="18.75" customHeight="1" x14ac:dyDescent="0.25"/>
    <row r="1713" ht="18.75" customHeight="1" x14ac:dyDescent="0.25"/>
    <row r="1714" ht="18.75" customHeight="1" x14ac:dyDescent="0.25"/>
    <row r="1715" ht="18.75" customHeight="1" x14ac:dyDescent="0.25"/>
    <row r="1716" ht="18.75" customHeight="1" x14ac:dyDescent="0.25"/>
    <row r="1717" ht="18.75" customHeight="1" x14ac:dyDescent="0.25"/>
    <row r="1718" ht="18.75" customHeight="1" x14ac:dyDescent="0.25"/>
    <row r="1719" ht="18.75" customHeight="1" x14ac:dyDescent="0.25"/>
    <row r="1720" ht="18.75" customHeight="1" x14ac:dyDescent="0.25"/>
    <row r="1721" ht="18.75" customHeight="1" x14ac:dyDescent="0.25"/>
    <row r="1722" ht="18.75" customHeight="1" x14ac:dyDescent="0.25"/>
    <row r="1723" ht="18.75" customHeight="1" x14ac:dyDescent="0.25"/>
    <row r="1724" ht="18.75" customHeight="1" x14ac:dyDescent="0.25"/>
    <row r="1725" ht="18.75" customHeight="1" x14ac:dyDescent="0.25"/>
    <row r="1726" ht="18.75" customHeight="1" x14ac:dyDescent="0.25"/>
    <row r="1727" ht="18.75" customHeight="1" x14ac:dyDescent="0.25"/>
    <row r="1728" ht="18.75" customHeight="1" x14ac:dyDescent="0.25"/>
    <row r="1729" ht="18.75" customHeight="1" x14ac:dyDescent="0.25"/>
    <row r="1730" ht="18.75" customHeight="1" x14ac:dyDescent="0.25"/>
    <row r="1731" ht="18.75" customHeight="1" x14ac:dyDescent="0.25"/>
    <row r="1732" ht="18.75" customHeight="1" x14ac:dyDescent="0.25"/>
    <row r="1733" ht="18.75" customHeight="1" x14ac:dyDescent="0.25"/>
    <row r="1734" ht="18.75" customHeight="1" x14ac:dyDescent="0.25"/>
    <row r="1735" ht="18.75" customHeight="1" x14ac:dyDescent="0.25"/>
    <row r="1736" ht="18.75" customHeight="1" x14ac:dyDescent="0.25"/>
    <row r="1737" ht="18.75" customHeight="1" x14ac:dyDescent="0.25"/>
    <row r="1738" ht="18.75" customHeight="1" x14ac:dyDescent="0.25"/>
    <row r="1739" ht="18.75" customHeight="1" x14ac:dyDescent="0.25"/>
    <row r="1740" ht="18.75" customHeight="1" x14ac:dyDescent="0.25"/>
    <row r="1741" ht="18.75" customHeight="1" x14ac:dyDescent="0.25"/>
    <row r="1742" ht="18.75" customHeight="1" x14ac:dyDescent="0.25"/>
    <row r="1743" ht="18.75" customHeight="1" x14ac:dyDescent="0.25"/>
    <row r="1744" ht="18.75" customHeight="1" x14ac:dyDescent="0.25"/>
    <row r="1745" ht="18.75" customHeight="1" x14ac:dyDescent="0.25"/>
    <row r="1746" ht="18.75" customHeight="1" x14ac:dyDescent="0.25"/>
    <row r="1747" ht="18.75" customHeight="1" x14ac:dyDescent="0.25"/>
    <row r="1748" ht="18.75" customHeight="1" x14ac:dyDescent="0.25"/>
    <row r="1749" ht="18.75" customHeight="1" x14ac:dyDescent="0.25"/>
    <row r="1750" ht="18.75" customHeight="1" x14ac:dyDescent="0.25"/>
    <row r="1751" ht="18.75" customHeight="1" x14ac:dyDescent="0.25"/>
    <row r="1752" ht="18.75" customHeight="1" x14ac:dyDescent="0.25"/>
    <row r="1753" ht="18.75" customHeight="1" x14ac:dyDescent="0.25"/>
    <row r="1754" ht="18.75" customHeight="1" x14ac:dyDescent="0.25"/>
    <row r="1755" ht="18.75" customHeight="1" x14ac:dyDescent="0.25"/>
    <row r="1756" ht="18.75" customHeight="1" x14ac:dyDescent="0.25"/>
    <row r="1757" ht="18.75" customHeight="1" x14ac:dyDescent="0.25"/>
    <row r="1758" ht="18.75" customHeight="1" x14ac:dyDescent="0.25"/>
    <row r="1759" ht="18.75" customHeight="1" x14ac:dyDescent="0.25"/>
    <row r="1760" ht="18.75" customHeight="1" x14ac:dyDescent="0.25"/>
    <row r="1761" ht="18.75" customHeight="1" x14ac:dyDescent="0.25"/>
    <row r="1762" ht="18.75" customHeight="1" x14ac:dyDescent="0.25"/>
    <row r="1763" ht="18.75" customHeight="1" x14ac:dyDescent="0.25"/>
    <row r="1764" ht="18.75" customHeight="1" x14ac:dyDescent="0.25"/>
    <row r="1765" ht="18.75" customHeight="1" x14ac:dyDescent="0.25"/>
    <row r="1766" ht="18.75" customHeight="1" x14ac:dyDescent="0.25"/>
    <row r="1767" ht="18.75" customHeight="1" x14ac:dyDescent="0.25"/>
    <row r="1768" ht="18.75" customHeight="1" x14ac:dyDescent="0.25"/>
    <row r="1769" ht="18.75" customHeight="1" x14ac:dyDescent="0.25"/>
    <row r="1770" ht="18.75" customHeight="1" x14ac:dyDescent="0.25"/>
    <row r="1771" ht="18.75" customHeight="1" x14ac:dyDescent="0.25"/>
    <row r="1772" ht="18.75" customHeight="1" x14ac:dyDescent="0.25"/>
    <row r="1773" ht="18.75" customHeight="1" x14ac:dyDescent="0.25"/>
    <row r="1774" ht="18.75" customHeight="1" x14ac:dyDescent="0.25"/>
    <row r="1775" ht="18.75" customHeight="1" x14ac:dyDescent="0.25"/>
    <row r="1776" ht="18.75" customHeight="1" x14ac:dyDescent="0.25"/>
    <row r="1777" ht="18.75" customHeight="1" x14ac:dyDescent="0.25"/>
    <row r="1778" ht="18.75" customHeight="1" x14ac:dyDescent="0.25"/>
    <row r="1779" ht="18.75" customHeight="1" x14ac:dyDescent="0.25"/>
    <row r="1780" ht="18.75" customHeight="1" x14ac:dyDescent="0.25"/>
    <row r="1781" ht="18.75" customHeight="1" x14ac:dyDescent="0.25"/>
    <row r="1782" ht="18.75" customHeight="1" x14ac:dyDescent="0.25"/>
    <row r="1783" ht="18.75" customHeight="1" x14ac:dyDescent="0.25"/>
    <row r="1784" ht="18.75" customHeight="1" x14ac:dyDescent="0.25"/>
    <row r="1785" ht="18.75" customHeight="1" x14ac:dyDescent="0.25"/>
    <row r="1786" ht="18.75" customHeight="1" x14ac:dyDescent="0.25"/>
    <row r="1787" ht="18.75" customHeight="1" x14ac:dyDescent="0.25"/>
    <row r="1788" ht="18.75" customHeight="1" x14ac:dyDescent="0.25"/>
    <row r="1789" ht="18.75" customHeight="1" x14ac:dyDescent="0.25"/>
    <row r="1790" ht="18.75" customHeight="1" x14ac:dyDescent="0.25"/>
    <row r="1791" ht="18.75" customHeight="1" x14ac:dyDescent="0.25"/>
    <row r="1792" ht="18.75" customHeight="1" x14ac:dyDescent="0.25"/>
    <row r="1793" ht="18.75" customHeight="1" x14ac:dyDescent="0.25"/>
    <row r="1794" ht="18.75" customHeight="1" x14ac:dyDescent="0.25"/>
    <row r="1795" ht="18.75" customHeight="1" x14ac:dyDescent="0.25"/>
    <row r="1913" ht="26.25" customHeight="1" x14ac:dyDescent="0.25"/>
    <row r="1914" ht="22.5" customHeight="1" x14ac:dyDescent="0.25"/>
    <row r="1915" ht="22.5" customHeight="1" x14ac:dyDescent="0.25"/>
  </sheetData>
  <sheetProtection selectLockedCells="1"/>
  <dataConsolidate/>
  <customSheetViews>
    <customSheetView guid="{A1C4FB28-9A7C-4997-93B5-CEB59A1F0AFA}" scale="115" outlineSymbols="0" zeroValues="0" printArea="1" showRuler="0" topLeftCell="AQ252">
      <selection activeCell="AR310" sqref="AR310"/>
      <rowBreaks count="1" manualBreakCount="1">
        <brk id="53" max="32" man="1"/>
      </rowBreaks>
      <pageMargins left="0.23622047244094491" right="0.23622047244094491" top="0.27559055118110237" bottom="0.51181102362204722" header="0.35433070866141736" footer="0.19685039370078741"/>
      <printOptions horizontalCentered="1"/>
      <pageSetup paperSize="9" scale="90" fitToHeight="5" orientation="portrait" r:id="rId1"/>
      <headerFooter alignWithMargins="0">
        <oddFooter>&amp;Cannexe 5 :Circulaire Mobilité DPJJ 2008&amp;R&amp;P / &amp;N</oddFooter>
      </headerFooter>
    </customSheetView>
    <customSheetView guid="{E26AB911-C40A-4F33-9AEE-EBB3EFEF6B43}" scale="115" outlineSymbols="0" zeroValues="0" showRuler="0" topLeftCell="AQ539">
      <selection activeCell="AS539" sqref="AS539"/>
      <rowBreaks count="1" manualBreakCount="1">
        <brk id="53" max="32" man="1"/>
      </rowBreaks>
      <pageMargins left="0.23622047244094491" right="0.23622047244094491" top="0.27559055118110237" bottom="0.51181102362204722" header="0.35433070866141736" footer="0.19685039370078741"/>
      <printOptions horizontalCentered="1"/>
      <pageSetup paperSize="9" scale="90" fitToHeight="5" orientation="portrait" r:id="rId2"/>
      <headerFooter alignWithMargins="0">
        <oddFooter>&amp;Cannexe 5 :Circulaire Mobilité DPJJ 2008&amp;R&amp;P / &amp;N</oddFooter>
      </headerFooter>
    </customSheetView>
  </customSheetViews>
  <mergeCells count="137">
    <mergeCell ref="B33:C33"/>
    <mergeCell ref="Z27:AA27"/>
    <mergeCell ref="A28:E28"/>
    <mergeCell ref="A24:G24"/>
    <mergeCell ref="AD27:AG27"/>
    <mergeCell ref="AD25:AE25"/>
    <mergeCell ref="AB25:AC25"/>
    <mergeCell ref="O25:R25"/>
    <mergeCell ref="Y25:AA25"/>
    <mergeCell ref="J25:M25"/>
    <mergeCell ref="T25:X25"/>
    <mergeCell ref="A26:H26"/>
    <mergeCell ref="T26:U26"/>
    <mergeCell ref="T27:U27"/>
    <mergeCell ref="AB27:AC27"/>
    <mergeCell ref="AF25:AG25"/>
    <mergeCell ref="X27:Y27"/>
    <mergeCell ref="Q8:T8"/>
    <mergeCell ref="D11:P11"/>
    <mergeCell ref="J24:N24"/>
    <mergeCell ref="A21:T21"/>
    <mergeCell ref="P23:Q23"/>
    <mergeCell ref="Q12:W12"/>
    <mergeCell ref="O24:P24"/>
    <mergeCell ref="U21:AG21"/>
    <mergeCell ref="O18:AG18"/>
    <mergeCell ref="A22:H22"/>
    <mergeCell ref="A12:H12"/>
    <mergeCell ref="A11:C11"/>
    <mergeCell ref="K14:L14"/>
    <mergeCell ref="X14:AA14"/>
    <mergeCell ref="R24:S24"/>
    <mergeCell ref="X24:Y24"/>
    <mergeCell ref="A23:O23"/>
    <mergeCell ref="W23:Z23"/>
    <mergeCell ref="N14:O14"/>
    <mergeCell ref="AA24:AF24"/>
    <mergeCell ref="U24:V24"/>
    <mergeCell ref="I22:J22"/>
    <mergeCell ref="A18:N18"/>
    <mergeCell ref="H24:I24"/>
    <mergeCell ref="AA6:AC6"/>
    <mergeCell ref="X12:AA12"/>
    <mergeCell ref="X11:AA11"/>
    <mergeCell ref="AD12:AE12"/>
    <mergeCell ref="Q13:Y13"/>
    <mergeCell ref="B13:O13"/>
    <mergeCell ref="U8:Y8"/>
    <mergeCell ref="Z8:AB8"/>
    <mergeCell ref="X9:Y9"/>
    <mergeCell ref="AB12:AC12"/>
    <mergeCell ref="AD11:AE11"/>
    <mergeCell ref="AD9:AG9"/>
    <mergeCell ref="AD6:AF6"/>
    <mergeCell ref="AC8:AG8"/>
    <mergeCell ref="AF11:AG11"/>
    <mergeCell ref="A9:D9"/>
    <mergeCell ref="A6:G6"/>
    <mergeCell ref="A8:F8"/>
    <mergeCell ref="E9:P9"/>
    <mergeCell ref="Q11:W11"/>
    <mergeCell ref="Z9:AA9"/>
    <mergeCell ref="AB11:AC11"/>
    <mergeCell ref="G8:P8"/>
    <mergeCell ref="AF12:AG12"/>
    <mergeCell ref="A39:AG39"/>
    <mergeCell ref="A64:AG64"/>
    <mergeCell ref="O62:S62"/>
    <mergeCell ref="F40:G40"/>
    <mergeCell ref="A53:AG53"/>
    <mergeCell ref="A42:AG48"/>
    <mergeCell ref="A55:AG55"/>
    <mergeCell ref="B34:C34"/>
    <mergeCell ref="B36:C36"/>
    <mergeCell ref="B37:C37"/>
    <mergeCell ref="B35:C35"/>
    <mergeCell ref="AB35:AG35"/>
    <mergeCell ref="E37:AA37"/>
    <mergeCell ref="AB37:AG37"/>
    <mergeCell ref="A56:AG61"/>
    <mergeCell ref="H40:K40"/>
    <mergeCell ref="A87:AG87"/>
    <mergeCell ref="A41:AG41"/>
    <mergeCell ref="A86:AG86"/>
    <mergeCell ref="A51:AG51"/>
    <mergeCell ref="A52:AG52"/>
    <mergeCell ref="A83:AG83"/>
    <mergeCell ref="A84:AG84"/>
    <mergeCell ref="O71:S71"/>
    <mergeCell ref="A66:W70"/>
    <mergeCell ref="X66:AG67"/>
    <mergeCell ref="P73:X74"/>
    <mergeCell ref="A71:N72"/>
    <mergeCell ref="A74:O81"/>
    <mergeCell ref="P80:AG81"/>
    <mergeCell ref="Y73:AG74"/>
    <mergeCell ref="AA79:AE79"/>
    <mergeCell ref="O40:Q40"/>
    <mergeCell ref="E33:AA33"/>
    <mergeCell ref="E34:AA34"/>
    <mergeCell ref="E35:AA35"/>
    <mergeCell ref="E36:AA36"/>
    <mergeCell ref="AB34:AG34"/>
    <mergeCell ref="AB28:AC28"/>
    <mergeCell ref="X28:Y28"/>
    <mergeCell ref="AD14:AE14"/>
    <mergeCell ref="A14:J14"/>
    <mergeCell ref="AB14:AC14"/>
    <mergeCell ref="R23:S23"/>
    <mergeCell ref="P20:Q20"/>
    <mergeCell ref="A25:G25"/>
    <mergeCell ref="Z26:AA26"/>
    <mergeCell ref="AD26:AG26"/>
    <mergeCell ref="P26:Q26"/>
    <mergeCell ref="R26:S26"/>
    <mergeCell ref="AB26:AC26"/>
    <mergeCell ref="X26:Y26"/>
    <mergeCell ref="R27:S27"/>
    <mergeCell ref="K28:V28"/>
    <mergeCell ref="A30:AG31"/>
    <mergeCell ref="T23:U23"/>
    <mergeCell ref="P27:Q27"/>
    <mergeCell ref="AB9:AC9"/>
    <mergeCell ref="K15:AG15"/>
    <mergeCell ref="A19:N19"/>
    <mergeCell ref="O19:AB19"/>
    <mergeCell ref="A16:K16"/>
    <mergeCell ref="L16:AG16"/>
    <mergeCell ref="AF14:AG14"/>
    <mergeCell ref="A15:J15"/>
    <mergeCell ref="AB32:AG32"/>
    <mergeCell ref="E32:AA32"/>
    <mergeCell ref="Q9:V9"/>
    <mergeCell ref="Z28:AA28"/>
    <mergeCell ref="B32:C32"/>
    <mergeCell ref="AD28:AG28"/>
    <mergeCell ref="J27:N27"/>
  </mergeCells>
  <phoneticPr fontId="8" type="noConversion"/>
  <dataValidations xWindow="294" yWindow="547" count="1">
    <dataValidation allowBlank="1" showInputMessage="1" showErrorMessage="1" prompt="Zone de commentaire_x000a_pour ajouter un saut _x000a_de ligne faire_x000a_   Alt + Entrée" sqref="A42:AG48" xr:uid="{00000000-0002-0000-0000-000000000000}"/>
  </dataValidations>
  <printOptions horizontalCentered="1"/>
  <pageMargins left="0.23622047244094491" right="0.23622047244094491" top="0.27559055118110237" bottom="0.51181102362204722" header="0.35433070866141736" footer="0.19685039370078741"/>
  <pageSetup paperSize="9" scale="89" fitToHeight="5" orientation="portrait" r:id="rId3"/>
  <headerFooter alignWithMargins="0"/>
  <rowBreaks count="1" manualBreakCount="1">
    <brk id="48" max="32" man="1"/>
  </rowBreaks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1" r:id="rId6" name="Check Box 1027">
              <controlPr defaultSize="0" autoFill="0" autoLine="0" autoPict="0">
                <anchor moveWithCells="1">
                  <from>
                    <xdr:col>8</xdr:col>
                    <xdr:colOff>19050</xdr:colOff>
                    <xdr:row>24</xdr:row>
                    <xdr:rowOff>0</xdr:rowOff>
                  </from>
                  <to>
                    <xdr:col>9</xdr:col>
                    <xdr:colOff>107950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1028">
              <controlPr defaultSize="0" autoFill="0" autoLine="0" autoPict="0">
                <anchor moveWithCells="1">
                  <from>
                    <xdr:col>12</xdr:col>
                    <xdr:colOff>190500</xdr:colOff>
                    <xdr:row>24</xdr:row>
                    <xdr:rowOff>0</xdr:rowOff>
                  </from>
                  <to>
                    <xdr:col>14</xdr:col>
                    <xdr:colOff>88900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1029">
              <controlPr defaultSize="0" autoFill="0" autoLine="0" autoPict="0">
                <anchor moveWithCells="1">
                  <from>
                    <xdr:col>18</xdr:col>
                    <xdr:colOff>0</xdr:colOff>
                    <xdr:row>23</xdr:row>
                    <xdr:rowOff>190500</xdr:rowOff>
                  </from>
                  <to>
                    <xdr:col>19</xdr:col>
                    <xdr:colOff>107950</xdr:colOff>
                    <xdr:row>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9" name="Check Box 1061">
              <controlPr defaultSize="0" autoFill="0" autoLine="0" autoPict="0">
                <anchor moveWithCells="1">
                  <from>
                    <xdr:col>8</xdr:col>
                    <xdr:colOff>19050</xdr:colOff>
                    <xdr:row>26</xdr:row>
                    <xdr:rowOff>190500</xdr:rowOff>
                  </from>
                  <to>
                    <xdr:col>9</xdr:col>
                    <xdr:colOff>107950</xdr:colOff>
                    <xdr:row>27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r:id="rId10" name="Check Box 1087">
              <controlPr defaultSize="0" autoFill="0" autoLine="0" autoPict="0">
                <anchor moveWithCells="1">
                  <from>
                    <xdr:col>25</xdr:col>
                    <xdr:colOff>0</xdr:colOff>
                    <xdr:row>67</xdr:row>
                    <xdr:rowOff>190500</xdr:rowOff>
                  </from>
                  <to>
                    <xdr:col>26</xdr:col>
                    <xdr:colOff>88900</xdr:colOff>
                    <xdr:row>69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r:id="rId11" name="Check Box 1088">
              <controlPr defaultSize="0" autoFill="0" autoLine="0" autoPict="0">
                <anchor moveWithCells="1">
                  <from>
                    <xdr:col>28</xdr:col>
                    <xdr:colOff>203200</xdr:colOff>
                    <xdr:row>68</xdr:row>
                    <xdr:rowOff>0</xdr:rowOff>
                  </from>
                  <to>
                    <xdr:col>30</xdr:col>
                    <xdr:colOff>69850</xdr:colOff>
                    <xdr:row>69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r:id="rId12" name="Check Box 1089">
              <controlPr defaultSize="0" autoFill="0" autoLine="0" autoPict="0">
                <anchor moveWithCells="1">
                  <from>
                    <xdr:col>16</xdr:col>
                    <xdr:colOff>0</xdr:colOff>
                    <xdr:row>74</xdr:row>
                    <xdr:rowOff>190500</xdr:rowOff>
                  </from>
                  <to>
                    <xdr:col>17</xdr:col>
                    <xdr:colOff>38100</xdr:colOff>
                    <xdr:row>75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r:id="rId13" name="Check Box 1090">
              <controlPr defaultSize="0" autoFill="0" autoLine="0" autoPict="0">
                <anchor moveWithCells="1">
                  <from>
                    <xdr:col>19</xdr:col>
                    <xdr:colOff>203200</xdr:colOff>
                    <xdr:row>75</xdr:row>
                    <xdr:rowOff>0</xdr:rowOff>
                  </from>
                  <to>
                    <xdr:col>21</xdr:col>
                    <xdr:colOff>76200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1" r:id="rId14" name="Check Box 1157">
              <controlPr defaultSize="0" autoFill="0" autoLine="0" autoPict="0">
                <anchor moveWithCells="1">
                  <from>
                    <xdr:col>25</xdr:col>
                    <xdr:colOff>12700</xdr:colOff>
                    <xdr:row>74</xdr:row>
                    <xdr:rowOff>190500</xdr:rowOff>
                  </from>
                  <to>
                    <xdr:col>26</xdr:col>
                    <xdr:colOff>95250</xdr:colOff>
                    <xdr:row>75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2" r:id="rId15" name="Check Box 1158">
              <controlPr defaultSize="0" autoFill="0" autoLine="0" autoPict="0">
                <anchor moveWithCells="1">
                  <from>
                    <xdr:col>28</xdr:col>
                    <xdr:colOff>190500</xdr:colOff>
                    <xdr:row>74</xdr:row>
                    <xdr:rowOff>190500</xdr:rowOff>
                  </from>
                  <to>
                    <xdr:col>30</xdr:col>
                    <xdr:colOff>57150</xdr:colOff>
                    <xdr:row>75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6</vt:i4>
      </vt:variant>
    </vt:vector>
  </HeadingPairs>
  <TitlesOfParts>
    <vt:vector size="7" baseType="lpstr">
      <vt:lpstr>demande de mutation</vt:lpstr>
      <vt:lpstr>'demande de mutation'!Texte1</vt:lpstr>
      <vt:lpstr>'demande de mutation'!Texte2</vt:lpstr>
      <vt:lpstr>'demande de mutation'!Texte3</vt:lpstr>
      <vt:lpstr>'demande de mutation'!Texte4</vt:lpstr>
      <vt:lpstr>'demande de mutation'!Texte5</vt:lpstr>
      <vt:lpstr>'demande de mutation'!Zone_d_impression</vt:lpstr>
    </vt:vector>
  </TitlesOfParts>
  <Company>Ministère de la Justice/SDRHRS/RH4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FICHE UNIQUE DE MUTATION</dc:title>
  <dc:subject>Mobilité</dc:subject>
  <dc:creator>B. SUCHET</dc:creator>
  <cp:lastModifiedBy>LUCCHINI Olivia</cp:lastModifiedBy>
  <cp:lastPrinted>2024-03-07T11:39:53Z</cp:lastPrinted>
  <dcterms:created xsi:type="dcterms:W3CDTF">2006-01-25T13:02:17Z</dcterms:created>
  <dcterms:modified xsi:type="dcterms:W3CDTF">2025-03-07T14:17:18Z</dcterms:modified>
</cp:coreProperties>
</file>